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Segundo trimestre\Dirección de Policia Víal\"/>
    </mc:Choice>
  </mc:AlternateContent>
  <xr:revisionPtr revIDLastSave="0" documentId="13_ncr:1_{46BCCBB2-CDA4-407F-8963-F6B926077B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  <sheet name="Hoja6" sheetId="12" r:id="rId7"/>
  </sheets>
  <definedNames>
    <definedName name="_xlnm._FilterDatabase" localSheetId="0" hidden="1">'Reporte de Formatos'!$F$578:$F$797</definedName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91029"/>
</workbook>
</file>

<file path=xl/calcChain.xml><?xml version="1.0" encoding="utf-8"?>
<calcChain xmlns="http://schemas.openxmlformats.org/spreadsheetml/2006/main">
  <c r="Q577" i="1" l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</calcChain>
</file>

<file path=xl/sharedStrings.xml><?xml version="1.0" encoding="utf-8"?>
<sst xmlns="http://schemas.openxmlformats.org/spreadsheetml/2006/main" count="23202" uniqueCount="3051">
  <si>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</si>
  <si>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</si>
  <si>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</si>
  <si>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</si>
  <si>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</si>
  <si>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</si>
  <si>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</si>
  <si>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</si>
  <si>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</si>
  <si>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</si>
  <si>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</si>
  <si>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</si>
  <si>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</si>
  <si>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</si>
  <si>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</si>
  <si>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</si>
  <si>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</si>
  <si>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</si>
  <si>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</si>
  <si>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</si>
  <si>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</si>
  <si>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</si>
  <si>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</si>
  <si>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</si>
  <si>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</si>
  <si>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</si>
  <si>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</si>
  <si>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</si>
  <si>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</si>
  <si>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</si>
  <si>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</si>
  <si>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</si>
  <si>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</si>
  <si>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</si>
  <si>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</si>
  <si>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</si>
  <si>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</si>
  <si>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</si>
  <si>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</si>
  <si>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</si>
  <si>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</si>
  <si>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</si>
  <si>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</si>
  <si>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</si>
  <si>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</si>
  <si>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</si>
  <si>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</si>
  <si>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</si>
  <si>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</si>
  <si>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</si>
  <si>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</si>
  <si>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</si>
  <si>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</si>
  <si>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</si>
  <si>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</si>
  <si>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</si>
  <si>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</si>
  <si>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</si>
  <si>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</si>
  <si>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</si>
  <si>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</si>
  <si>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</si>
  <si>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</si>
  <si>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</si>
  <si>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</si>
  <si>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</si>
  <si>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</si>
  <si>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</si>
  <si>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</si>
  <si>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</si>
  <si>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</si>
  <si>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</si>
  <si>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</si>
  <si>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</si>
  <si>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</si>
  <si>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</si>
  <si>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</si>
  <si>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</si>
  <si>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</si>
  <si>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</si>
  <si>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</si>
  <si>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</si>
  <si>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</si>
  <si>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</si>
  <si>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</si>
  <si>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</si>
  <si>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</si>
  <si>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</si>
  <si>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</si>
  <si>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</si>
  <si>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</si>
  <si>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</si>
  <si>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</si>
  <si>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</si>
  <si>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</si>
  <si>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</si>
  <si>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</si>
  <si>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</si>
  <si>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Carga </t>
  </si>
  <si>
    <t>Reglamento de la Ley de Transporte y Vialidad del Estado de Guerrero</t>
  </si>
  <si>
    <t>Teodoro</t>
  </si>
  <si>
    <t>Alvarado</t>
  </si>
  <si>
    <t>Derramona</t>
  </si>
  <si>
    <t>30 Dias</t>
  </si>
  <si>
    <t xml:space="preserve">Juan </t>
  </si>
  <si>
    <t>Pedro</t>
  </si>
  <si>
    <t>Isidro</t>
  </si>
  <si>
    <t>Paulino</t>
  </si>
  <si>
    <t>Melchor</t>
  </si>
  <si>
    <t>Castillo</t>
  </si>
  <si>
    <t>Gilberto</t>
  </si>
  <si>
    <t>Vargas</t>
  </si>
  <si>
    <t>Valentin</t>
  </si>
  <si>
    <t>Cornelio</t>
  </si>
  <si>
    <t>Villanueva</t>
  </si>
  <si>
    <t>Cantor</t>
  </si>
  <si>
    <t>Baltazar</t>
  </si>
  <si>
    <t>Molina</t>
  </si>
  <si>
    <t>Alcocer</t>
  </si>
  <si>
    <t>Oscar</t>
  </si>
  <si>
    <t>Flores</t>
  </si>
  <si>
    <t>Jimenez</t>
  </si>
  <si>
    <t>0124/2026</t>
  </si>
  <si>
    <t>0125/2026</t>
  </si>
  <si>
    <t>0126/2026</t>
  </si>
  <si>
    <t>0127/2026</t>
  </si>
  <si>
    <t>0129/2026</t>
  </si>
  <si>
    <t>0131/2026</t>
  </si>
  <si>
    <t>0132/2026</t>
  </si>
  <si>
    <t>0133/2026</t>
  </si>
  <si>
    <t>0134/2026</t>
  </si>
  <si>
    <t>0135/2026</t>
  </si>
  <si>
    <t>0136/2026</t>
  </si>
  <si>
    <t>Nicandra</t>
  </si>
  <si>
    <t>Zicapa</t>
  </si>
  <si>
    <t>Feliciano</t>
  </si>
  <si>
    <t>Victor Manuel</t>
  </si>
  <si>
    <t>Tepetlanco</t>
  </si>
  <si>
    <t>Martinez</t>
  </si>
  <si>
    <t>Jose Guadalupe</t>
  </si>
  <si>
    <t>Santoyo</t>
  </si>
  <si>
    <t>Sebastian</t>
  </si>
  <si>
    <t>Rosa</t>
  </si>
  <si>
    <t>Sales</t>
  </si>
  <si>
    <t>Alvarez</t>
  </si>
  <si>
    <t>Hector</t>
  </si>
  <si>
    <t xml:space="preserve">Tepec </t>
  </si>
  <si>
    <t>Chanelo</t>
  </si>
  <si>
    <t>Francisco Javier</t>
  </si>
  <si>
    <t>De Jesus</t>
  </si>
  <si>
    <t>Tolentino</t>
  </si>
  <si>
    <t>Josue</t>
  </si>
  <si>
    <t>Gabriel</t>
  </si>
  <si>
    <t>Ramirez</t>
  </si>
  <si>
    <t>Oscar Edgardo</t>
  </si>
  <si>
    <t>Roldan</t>
  </si>
  <si>
    <t>Gustavo</t>
  </si>
  <si>
    <t>Grande</t>
  </si>
  <si>
    <t>Morales</t>
  </si>
  <si>
    <t>Oliver Edair</t>
  </si>
  <si>
    <t>Solis</t>
  </si>
  <si>
    <t xml:space="preserve">Lizbeth </t>
  </si>
  <si>
    <t>Rendon</t>
  </si>
  <si>
    <t>Tlaixco</t>
  </si>
  <si>
    <t>Rocio Hermelinda</t>
  </si>
  <si>
    <t xml:space="preserve">Abarca </t>
  </si>
  <si>
    <t>Chino</t>
  </si>
  <si>
    <t>Juan Carlos</t>
  </si>
  <si>
    <t>Nava</t>
  </si>
  <si>
    <t>Ahuixtle</t>
  </si>
  <si>
    <t xml:space="preserve">Zamudio </t>
  </si>
  <si>
    <t>Carmen Soledad</t>
  </si>
  <si>
    <t>Pascualeño</t>
  </si>
  <si>
    <t>Tejeda</t>
  </si>
  <si>
    <t>Mariana</t>
  </si>
  <si>
    <t>Tepetitlan</t>
  </si>
  <si>
    <t>Gonzalez</t>
  </si>
  <si>
    <t>Cuevas</t>
  </si>
  <si>
    <t>Rodriguez</t>
  </si>
  <si>
    <t xml:space="preserve">Catarino </t>
  </si>
  <si>
    <t>Chabelas</t>
  </si>
  <si>
    <t>049/2026</t>
  </si>
  <si>
    <t>050/2026</t>
  </si>
  <si>
    <t>051/2026</t>
  </si>
  <si>
    <t>052/2026</t>
  </si>
  <si>
    <t>053/2026</t>
  </si>
  <si>
    <t>054/2026</t>
  </si>
  <si>
    <t>055/2026</t>
  </si>
  <si>
    <t>056/2026</t>
  </si>
  <si>
    <t>057/2026</t>
  </si>
  <si>
    <t>058/2026</t>
  </si>
  <si>
    <t>059/2026</t>
  </si>
  <si>
    <t>060/2026</t>
  </si>
  <si>
    <t>061/2026</t>
  </si>
  <si>
    <t>062/2026</t>
  </si>
  <si>
    <t>063/2026</t>
  </si>
  <si>
    <t>064/2026</t>
  </si>
  <si>
    <t>065/2026</t>
  </si>
  <si>
    <t>066/2026</t>
  </si>
  <si>
    <t>067/2026</t>
  </si>
  <si>
    <t>068/2026</t>
  </si>
  <si>
    <t xml:space="preserve">Constancia De No Infraccion </t>
  </si>
  <si>
    <t xml:space="preserve">Carga/Descarga </t>
  </si>
  <si>
    <t>Eliseo</t>
  </si>
  <si>
    <t>Velasco</t>
  </si>
  <si>
    <t xml:space="preserve">Nestor Daniel </t>
  </si>
  <si>
    <t>Dominguez</t>
  </si>
  <si>
    <t>Diaz</t>
  </si>
  <si>
    <t>Librado</t>
  </si>
  <si>
    <t>Garcia</t>
  </si>
  <si>
    <t>Cristian Dani</t>
  </si>
  <si>
    <t xml:space="preserve">Salas </t>
  </si>
  <si>
    <t>Vazquez</t>
  </si>
  <si>
    <t>Eustolio</t>
  </si>
  <si>
    <t>Aparicio</t>
  </si>
  <si>
    <t>Barrera</t>
  </si>
  <si>
    <t>Javier</t>
  </si>
  <si>
    <t>Tecomulapa</t>
  </si>
  <si>
    <t>Zaragoza</t>
  </si>
  <si>
    <t>Gonzalo</t>
  </si>
  <si>
    <t>Hernandez</t>
  </si>
  <si>
    <t>Huitzilac</t>
  </si>
  <si>
    <t>Olgalilia</t>
  </si>
  <si>
    <t>Vivanco</t>
  </si>
  <si>
    <t>Alvaro</t>
  </si>
  <si>
    <t>Calvario</t>
  </si>
  <si>
    <t>Gutierrez</t>
  </si>
  <si>
    <t>Edgar</t>
  </si>
  <si>
    <t>Alcantara</t>
  </si>
  <si>
    <t>Jose</t>
  </si>
  <si>
    <t>Chautla</t>
  </si>
  <si>
    <t>Castro</t>
  </si>
  <si>
    <t>Rogelio</t>
  </si>
  <si>
    <t>Ortega</t>
  </si>
  <si>
    <t>Mohelo</t>
  </si>
  <si>
    <t>Moises</t>
  </si>
  <si>
    <t>Gatica</t>
  </si>
  <si>
    <t xml:space="preserve">De Jesus </t>
  </si>
  <si>
    <t>Daniel</t>
  </si>
  <si>
    <t>Aguallo</t>
  </si>
  <si>
    <t>Osornio</t>
  </si>
  <si>
    <t>Efrain</t>
  </si>
  <si>
    <t>Ruiz</t>
  </si>
  <si>
    <t>Ruben</t>
  </si>
  <si>
    <t>Valenzuela</t>
  </si>
  <si>
    <t>Ledezma</t>
  </si>
  <si>
    <t>Rafael</t>
  </si>
  <si>
    <t>Salmeron</t>
  </si>
  <si>
    <t>Luis</t>
  </si>
  <si>
    <t>Gonzales</t>
  </si>
  <si>
    <t>Casarrubias</t>
  </si>
  <si>
    <t>Jazmin</t>
  </si>
  <si>
    <t>Arzate</t>
  </si>
  <si>
    <t>Sanchez</t>
  </si>
  <si>
    <t xml:space="preserve">Jose Luis </t>
  </si>
  <si>
    <t xml:space="preserve">Cabrera </t>
  </si>
  <si>
    <t>Cuatzo</t>
  </si>
  <si>
    <t>Yolanda</t>
  </si>
  <si>
    <t>Geovanni</t>
  </si>
  <si>
    <t>Carrillo</t>
  </si>
  <si>
    <t>Juan Manuel</t>
  </si>
  <si>
    <t xml:space="preserve">Garcia </t>
  </si>
  <si>
    <t>Galindo</t>
  </si>
  <si>
    <t>Inocente</t>
  </si>
  <si>
    <t>Peñaloza</t>
  </si>
  <si>
    <t>Montes</t>
  </si>
  <si>
    <t>Fermin</t>
  </si>
  <si>
    <t>Zicatl</t>
  </si>
  <si>
    <t>Tejalcingo</t>
  </si>
  <si>
    <t>Roque</t>
  </si>
  <si>
    <t>Alfredo</t>
  </si>
  <si>
    <t>Facundo</t>
  </si>
  <si>
    <t>Velez</t>
  </si>
  <si>
    <t>Ernesto</t>
  </si>
  <si>
    <t>Figueroa</t>
  </si>
  <si>
    <t>Guadarrama</t>
  </si>
  <si>
    <t>Leonardo</t>
  </si>
  <si>
    <t>Cruz</t>
  </si>
  <si>
    <t>Emanuel</t>
  </si>
  <si>
    <t>Trejo</t>
  </si>
  <si>
    <t>Matias</t>
  </si>
  <si>
    <t>Esteban</t>
  </si>
  <si>
    <t>Romero</t>
  </si>
  <si>
    <t>Julian</t>
  </si>
  <si>
    <t>Adolfo</t>
  </si>
  <si>
    <t>Francisco</t>
  </si>
  <si>
    <t>Eustaquio</t>
  </si>
  <si>
    <t>Procopio</t>
  </si>
  <si>
    <t>Rigoberto</t>
  </si>
  <si>
    <t>Elizabeth</t>
  </si>
  <si>
    <t>Delfino</t>
  </si>
  <si>
    <t>Meza</t>
  </si>
  <si>
    <t>Rene Ascencion</t>
  </si>
  <si>
    <t xml:space="preserve">Vargas </t>
  </si>
  <si>
    <t>Santamaria</t>
  </si>
  <si>
    <t>Jovanny</t>
  </si>
  <si>
    <t>Santos</t>
  </si>
  <si>
    <t>Justino</t>
  </si>
  <si>
    <t>Lotzin</t>
  </si>
  <si>
    <t>Arnulfa</t>
  </si>
  <si>
    <t>Campos</t>
  </si>
  <si>
    <t xml:space="preserve">Julio Jair </t>
  </si>
  <si>
    <t xml:space="preserve">Rendon </t>
  </si>
  <si>
    <t>Jaimes</t>
  </si>
  <si>
    <t>Magdaleno</t>
  </si>
  <si>
    <t xml:space="preserve">Carlos Alberto </t>
  </si>
  <si>
    <t xml:space="preserve">Noeller </t>
  </si>
  <si>
    <t>Indalecio</t>
  </si>
  <si>
    <t>De Santiago</t>
  </si>
  <si>
    <t>Gerardo Saul</t>
  </si>
  <si>
    <t xml:space="preserve">Palomar </t>
  </si>
  <si>
    <t>Flaviano</t>
  </si>
  <si>
    <t>Fuerte</t>
  </si>
  <si>
    <t>Morelos</t>
  </si>
  <si>
    <t>Miguel</t>
  </si>
  <si>
    <t>Marino</t>
  </si>
  <si>
    <t>Alberto</t>
  </si>
  <si>
    <t>Homero</t>
  </si>
  <si>
    <t xml:space="preserve">Julio Cesar </t>
  </si>
  <si>
    <t>Gasparillo</t>
  </si>
  <si>
    <t xml:space="preserve">Hilario </t>
  </si>
  <si>
    <t>Rutilio</t>
  </si>
  <si>
    <t>Cuauhtenango</t>
  </si>
  <si>
    <t>Arriaga</t>
  </si>
  <si>
    <t>Perez</t>
  </si>
  <si>
    <t>Alejandro</t>
  </si>
  <si>
    <t>Arce</t>
  </si>
  <si>
    <t>Vega</t>
  </si>
  <si>
    <t>Mario</t>
  </si>
  <si>
    <t>Domingo</t>
  </si>
  <si>
    <t>Ignacia</t>
  </si>
  <si>
    <t>Luengas</t>
  </si>
  <si>
    <t>Herrera</t>
  </si>
  <si>
    <t>Armando</t>
  </si>
  <si>
    <t>Guillermo</t>
  </si>
  <si>
    <t>Ventura</t>
  </si>
  <si>
    <t>Salgado</t>
  </si>
  <si>
    <t>Timalach</t>
  </si>
  <si>
    <t>Camacho</t>
  </si>
  <si>
    <t>Candido</t>
  </si>
  <si>
    <t>Catalan</t>
  </si>
  <si>
    <t>Sandoval</t>
  </si>
  <si>
    <t>Martin</t>
  </si>
  <si>
    <t>Arnulfo</t>
  </si>
  <si>
    <t>Rojas</t>
  </si>
  <si>
    <t>Victoriano</t>
  </si>
  <si>
    <t>Mosso</t>
  </si>
  <si>
    <t>Fortunato</t>
  </si>
  <si>
    <t>Enriquez</t>
  </si>
  <si>
    <t>Florentino</t>
  </si>
  <si>
    <t>Camerino</t>
  </si>
  <si>
    <t>Emmanuel</t>
  </si>
  <si>
    <t>Cervantes</t>
  </si>
  <si>
    <t>Omar</t>
  </si>
  <si>
    <t>Blanca</t>
  </si>
  <si>
    <t>Camarillo</t>
  </si>
  <si>
    <t>Servando</t>
  </si>
  <si>
    <t>Pineda</t>
  </si>
  <si>
    <t>Erick</t>
  </si>
  <si>
    <t>Alonzo</t>
  </si>
  <si>
    <t>Roberto</t>
  </si>
  <si>
    <t>Fernando</t>
  </si>
  <si>
    <t>Carlos</t>
  </si>
  <si>
    <t>Barrios</t>
  </si>
  <si>
    <t>Serrano</t>
  </si>
  <si>
    <t>Alejandra</t>
  </si>
  <si>
    <t>Estrella</t>
  </si>
  <si>
    <t>Giovanni</t>
  </si>
  <si>
    <t>Cipriano</t>
  </si>
  <si>
    <t>Santiago</t>
  </si>
  <si>
    <t>Eugenio</t>
  </si>
  <si>
    <t>Abel</t>
  </si>
  <si>
    <t>Solano</t>
  </si>
  <si>
    <t>Prudencio</t>
  </si>
  <si>
    <t>Guevara</t>
  </si>
  <si>
    <t>Aguilar</t>
  </si>
  <si>
    <t>Angela</t>
  </si>
  <si>
    <t>Angeles</t>
  </si>
  <si>
    <t>Miranda</t>
  </si>
  <si>
    <t>Vidal</t>
  </si>
  <si>
    <t>Laureano</t>
  </si>
  <si>
    <t>Cantengo</t>
  </si>
  <si>
    <t>Felipe</t>
  </si>
  <si>
    <t>Soto</t>
  </si>
  <si>
    <t>Silva</t>
  </si>
  <si>
    <t>Pileño</t>
  </si>
  <si>
    <t>Margarito</t>
  </si>
  <si>
    <t>Estrada</t>
  </si>
  <si>
    <t>Cristina</t>
  </si>
  <si>
    <t>Sastre</t>
  </si>
  <si>
    <t>Garrido</t>
  </si>
  <si>
    <t>Joel</t>
  </si>
  <si>
    <t>Mojica</t>
  </si>
  <si>
    <t>Escobar</t>
  </si>
  <si>
    <t>Marquez</t>
  </si>
  <si>
    <t>Raul</t>
  </si>
  <si>
    <t>Guerrero</t>
  </si>
  <si>
    <t>Meneses</t>
  </si>
  <si>
    <t>Corrales</t>
  </si>
  <si>
    <t>Israel</t>
  </si>
  <si>
    <t>Maldonado</t>
  </si>
  <si>
    <t>Veronica</t>
  </si>
  <si>
    <t>Ramiro</t>
  </si>
  <si>
    <t>Alfonso</t>
  </si>
  <si>
    <t>Parra</t>
  </si>
  <si>
    <t>Barranco</t>
  </si>
  <si>
    <t>Angel</t>
  </si>
  <si>
    <t>Tellez</t>
  </si>
  <si>
    <t>Negrete</t>
  </si>
  <si>
    <t>Caudillo</t>
  </si>
  <si>
    <t>Juan</t>
  </si>
  <si>
    <t>Alberta</t>
  </si>
  <si>
    <t>Espinoza</t>
  </si>
  <si>
    <t>Zamora</t>
  </si>
  <si>
    <t>Raymundo</t>
  </si>
  <si>
    <t>Simon</t>
  </si>
  <si>
    <t>Bautista</t>
  </si>
  <si>
    <t>Diodoro</t>
  </si>
  <si>
    <t>Ahuelican</t>
  </si>
  <si>
    <t>Mendoza</t>
  </si>
  <si>
    <t>Longino</t>
  </si>
  <si>
    <t>Reynaldo</t>
  </si>
  <si>
    <t>Beltran</t>
  </si>
  <si>
    <t>Prisco</t>
  </si>
  <si>
    <t>Cirilo</t>
  </si>
  <si>
    <t>Venegas</t>
  </si>
  <si>
    <t>Cesar</t>
  </si>
  <si>
    <t>Avila</t>
  </si>
  <si>
    <t>Noe</t>
  </si>
  <si>
    <t>Marcos</t>
  </si>
  <si>
    <t>Jesus</t>
  </si>
  <si>
    <t>Jorge</t>
  </si>
  <si>
    <t>Manuel</t>
  </si>
  <si>
    <t>Cortes</t>
  </si>
  <si>
    <t>Escudero</t>
  </si>
  <si>
    <t>Zamudio</t>
  </si>
  <si>
    <t>Brandon</t>
  </si>
  <si>
    <t>Carreño</t>
  </si>
  <si>
    <t>Mungia</t>
  </si>
  <si>
    <t>Patricio</t>
  </si>
  <si>
    <t>Alexis</t>
  </si>
  <si>
    <t>Rubalcava</t>
  </si>
  <si>
    <t>Salazar</t>
  </si>
  <si>
    <t>Emigdio</t>
  </si>
  <si>
    <t>Villegas</t>
  </si>
  <si>
    <t>Tlahuel</t>
  </si>
  <si>
    <t>Vela</t>
  </si>
  <si>
    <t>Jimene</t>
  </si>
  <si>
    <t>Albarran</t>
  </si>
  <si>
    <t>Abraham</t>
  </si>
  <si>
    <t>Olea</t>
  </si>
  <si>
    <t>Crescencio</t>
  </si>
  <si>
    <t>Ponce</t>
  </si>
  <si>
    <t>Bernabe</t>
  </si>
  <si>
    <t>Uriel</t>
  </si>
  <si>
    <t>Enrique</t>
  </si>
  <si>
    <t>Arcadio</t>
  </si>
  <si>
    <t>Borrachando</t>
  </si>
  <si>
    <t>Anadeli</t>
  </si>
  <si>
    <t>Alarcon</t>
  </si>
  <si>
    <t>Arcos</t>
  </si>
  <si>
    <t>Tenorio</t>
  </si>
  <si>
    <t>Eusebio</t>
  </si>
  <si>
    <t>Felipez</t>
  </si>
  <si>
    <t>Reyes</t>
  </si>
  <si>
    <t>Leobardo</t>
  </si>
  <si>
    <t>Rosas</t>
  </si>
  <si>
    <t>Arturo</t>
  </si>
  <si>
    <t>Aguirre</t>
  </si>
  <si>
    <t>Adonay</t>
  </si>
  <si>
    <t>Lobato</t>
  </si>
  <si>
    <t>Cisneros</t>
  </si>
  <si>
    <t>Cristian</t>
  </si>
  <si>
    <t>Lagnas</t>
  </si>
  <si>
    <t>Genobeba</t>
  </si>
  <si>
    <t>Benjamin</t>
  </si>
  <si>
    <t>Naranjos</t>
  </si>
  <si>
    <t>Urvan</t>
  </si>
  <si>
    <t>Canrtor</t>
  </si>
  <si>
    <t>Dionicio</t>
  </si>
  <si>
    <t>Castrejon</t>
  </si>
  <si>
    <t>Abrajan</t>
  </si>
  <si>
    <t>Adelfo</t>
  </si>
  <si>
    <t>Corona</t>
  </si>
  <si>
    <t>Jaime</t>
  </si>
  <si>
    <t>Salvador</t>
  </si>
  <si>
    <t>Lozona</t>
  </si>
  <si>
    <t>Jacinto</t>
  </si>
  <si>
    <t>Mejia</t>
  </si>
  <si>
    <t>Davalos</t>
  </si>
  <si>
    <t>Lino</t>
  </si>
  <si>
    <t>Cristino</t>
  </si>
  <si>
    <t>Crisantema</t>
  </si>
  <si>
    <t>Ahuanta</t>
  </si>
  <si>
    <t>Gerardo</t>
  </si>
  <si>
    <t>Luna</t>
  </si>
  <si>
    <t>Lopez</t>
  </si>
  <si>
    <t>Victor</t>
  </si>
  <si>
    <t>Terrero</t>
  </si>
  <si>
    <t>Eulalio</t>
  </si>
  <si>
    <t>Chavez</t>
  </si>
  <si>
    <t>Peralta</t>
  </si>
  <si>
    <t>Lara</t>
  </si>
  <si>
    <t>Casarrubais</t>
  </si>
  <si>
    <t>Mena</t>
  </si>
  <si>
    <t>Gregorio</t>
  </si>
  <si>
    <t>Texale</t>
  </si>
  <si>
    <t>Leonel</t>
  </si>
  <si>
    <t>Duran</t>
  </si>
  <si>
    <t>Gomez</t>
  </si>
  <si>
    <t>Joaquin</t>
  </si>
  <si>
    <t>Humberto</t>
  </si>
  <si>
    <t>Florencio</t>
  </si>
  <si>
    <t>Silvio</t>
  </si>
  <si>
    <t>Marlen</t>
  </si>
  <si>
    <t>Ramos</t>
  </si>
  <si>
    <t>Mineros</t>
  </si>
  <si>
    <t>Roman</t>
  </si>
  <si>
    <t>Jonathan</t>
  </si>
  <si>
    <t>Zepeda</t>
  </si>
  <si>
    <t>Amadeo</t>
  </si>
  <si>
    <t>Tielo</t>
  </si>
  <si>
    <t>Cindi</t>
  </si>
  <si>
    <t>Bulmaro</t>
  </si>
  <si>
    <t>Gallegos</t>
  </si>
  <si>
    <t>Rogaciano</t>
  </si>
  <si>
    <t>Ambrocio</t>
  </si>
  <si>
    <t>Reinaldo</t>
  </si>
  <si>
    <t>Leon</t>
  </si>
  <si>
    <t>Jimon</t>
  </si>
  <si>
    <t>C-Motociclista</t>
  </si>
  <si>
    <t>5 Años</t>
  </si>
  <si>
    <t>Chavelas</t>
  </si>
  <si>
    <t>Climaco</t>
  </si>
  <si>
    <t>Josue Yazid</t>
  </si>
  <si>
    <t>Pila</t>
  </si>
  <si>
    <t>Christian</t>
  </si>
  <si>
    <t>Yazir David</t>
  </si>
  <si>
    <t xml:space="preserve">Fabian </t>
  </si>
  <si>
    <t>Audias</t>
  </si>
  <si>
    <t>Ambrosio</t>
  </si>
  <si>
    <t>Jose Maximino</t>
  </si>
  <si>
    <t>Bernal</t>
  </si>
  <si>
    <t>Serafin</t>
  </si>
  <si>
    <t>Adan</t>
  </si>
  <si>
    <t>Julia</t>
  </si>
  <si>
    <t>Clemente Getzain</t>
  </si>
  <si>
    <t>Tereso</t>
  </si>
  <si>
    <t>Aquino</t>
  </si>
  <si>
    <t xml:space="preserve">Angel Tadeo </t>
  </si>
  <si>
    <t xml:space="preserve">Juan Ismael </t>
  </si>
  <si>
    <t xml:space="preserve">Flores </t>
  </si>
  <si>
    <t>Maria Yazmin</t>
  </si>
  <si>
    <t>Damaso</t>
  </si>
  <si>
    <t>Tlatempa</t>
  </si>
  <si>
    <t>Leandro</t>
  </si>
  <si>
    <t>Saldaña</t>
  </si>
  <si>
    <t>Jose Ivan</t>
  </si>
  <si>
    <t>Portillo</t>
  </si>
  <si>
    <t>Apreza</t>
  </si>
  <si>
    <t>Tecongo</t>
  </si>
  <si>
    <t>Yzoteco</t>
  </si>
  <si>
    <t>Joel Abdi</t>
  </si>
  <si>
    <t xml:space="preserve">Marcelino </t>
  </si>
  <si>
    <t>Fabiola</t>
  </si>
  <si>
    <t>Juarez</t>
  </si>
  <si>
    <t xml:space="preserve">Osvaldo Joel </t>
  </si>
  <si>
    <t xml:space="preserve">Moreno </t>
  </si>
  <si>
    <t>Tlacaltech</t>
  </si>
  <si>
    <t>Lizbeth</t>
  </si>
  <si>
    <t>Joyeño</t>
  </si>
  <si>
    <t>Hidalgo</t>
  </si>
  <si>
    <t>Marabel</t>
  </si>
  <si>
    <t xml:space="preserve">Kevin Adan </t>
  </si>
  <si>
    <t xml:space="preserve">Vega </t>
  </si>
  <si>
    <t xml:space="preserve">Rodrigo Emmanuel </t>
  </si>
  <si>
    <t xml:space="preserve">Meza </t>
  </si>
  <si>
    <t>Calzada</t>
  </si>
  <si>
    <t>Yectli</t>
  </si>
  <si>
    <t xml:space="preserve">Jose Osvaldo </t>
  </si>
  <si>
    <t xml:space="preserve">Bello </t>
  </si>
  <si>
    <t>Yesica</t>
  </si>
  <si>
    <t>Hannia Jazmin</t>
  </si>
  <si>
    <t xml:space="preserve">Guerrero </t>
  </si>
  <si>
    <t xml:space="preserve">Ana Rosa </t>
  </si>
  <si>
    <t xml:space="preserve">Huerta </t>
  </si>
  <si>
    <t xml:space="preserve">Mescli Evelin </t>
  </si>
  <si>
    <t xml:space="preserve">Eugenio </t>
  </si>
  <si>
    <t xml:space="preserve">Humerto Rogelio </t>
  </si>
  <si>
    <t xml:space="preserve">Nava </t>
  </si>
  <si>
    <t>Monserrat</t>
  </si>
  <si>
    <t>Candia</t>
  </si>
  <si>
    <t xml:space="preserve">Ricardo David </t>
  </si>
  <si>
    <t xml:space="preserve">Jose Alfonso </t>
  </si>
  <si>
    <t xml:space="preserve">Pedro Cruz </t>
  </si>
  <si>
    <t xml:space="preserve">Linares </t>
  </si>
  <si>
    <t xml:space="preserve">Mario Enrique </t>
  </si>
  <si>
    <t xml:space="preserve">Romero </t>
  </si>
  <si>
    <t xml:space="preserve">Claudia Valentina </t>
  </si>
  <si>
    <t xml:space="preserve">Mendoza </t>
  </si>
  <si>
    <t>Carballo</t>
  </si>
  <si>
    <t>Didiel</t>
  </si>
  <si>
    <t>Contreras</t>
  </si>
  <si>
    <t>Tecorral</t>
  </si>
  <si>
    <t>Carolina</t>
  </si>
  <si>
    <t>Corraltitlan</t>
  </si>
  <si>
    <t xml:space="preserve">Jose Alonso </t>
  </si>
  <si>
    <t>Felix</t>
  </si>
  <si>
    <t>Navarrete</t>
  </si>
  <si>
    <t>Pilar Yatciry</t>
  </si>
  <si>
    <t xml:space="preserve">Morales </t>
  </si>
  <si>
    <t>Cerros</t>
  </si>
  <si>
    <t xml:space="preserve">Alexis Yahir </t>
  </si>
  <si>
    <t xml:space="preserve">De La Cruz </t>
  </si>
  <si>
    <t xml:space="preserve">Gabriel Santiago </t>
  </si>
  <si>
    <t xml:space="preserve">Florentino </t>
  </si>
  <si>
    <t>Dolores Vivian</t>
  </si>
  <si>
    <t>Cocotzin</t>
  </si>
  <si>
    <t>Marili</t>
  </si>
  <si>
    <t>Cuaxinque</t>
  </si>
  <si>
    <t>Dircio</t>
  </si>
  <si>
    <t xml:space="preserve">Karim Yamil </t>
  </si>
  <si>
    <t>Castañon</t>
  </si>
  <si>
    <t>Maria Cristina</t>
  </si>
  <si>
    <t xml:space="preserve">Cuevas </t>
  </si>
  <si>
    <t xml:space="preserve">Jorge Antonio </t>
  </si>
  <si>
    <t xml:space="preserve">Lopez </t>
  </si>
  <si>
    <t>Magali</t>
  </si>
  <si>
    <t>Cuizapa</t>
  </si>
  <si>
    <t>Juan Zacarias</t>
  </si>
  <si>
    <t xml:space="preserve">Castillo </t>
  </si>
  <si>
    <t>Mendez</t>
  </si>
  <si>
    <t>Fernando Alex</t>
  </si>
  <si>
    <t xml:space="preserve">Karla Mayela </t>
  </si>
  <si>
    <t>Muñiz</t>
  </si>
  <si>
    <t xml:space="preserve">Miguel Gerardo </t>
  </si>
  <si>
    <t xml:space="preserve">Salones </t>
  </si>
  <si>
    <t>Ariadna Yamel</t>
  </si>
  <si>
    <t xml:space="preserve">Miguel Angel </t>
  </si>
  <si>
    <t>Tlaxmanteco</t>
  </si>
  <si>
    <t>Costeño</t>
  </si>
  <si>
    <t>Jesus Antonio</t>
  </si>
  <si>
    <t>Anahi</t>
  </si>
  <si>
    <t>Abigail</t>
  </si>
  <si>
    <t>Yuritzi Anahi</t>
  </si>
  <si>
    <t>Aida</t>
  </si>
  <si>
    <t>Aguanta</t>
  </si>
  <si>
    <t xml:space="preserve">Venancio </t>
  </si>
  <si>
    <t>B-Chofer</t>
  </si>
  <si>
    <t>3 Años</t>
  </si>
  <si>
    <t>D-Aprendiz</t>
  </si>
  <si>
    <t>6 Meses</t>
  </si>
  <si>
    <t>A-Automovilista</t>
  </si>
  <si>
    <t>28B008D8F</t>
  </si>
  <si>
    <t>28C008E0D</t>
  </si>
  <si>
    <t>28D008E04</t>
  </si>
  <si>
    <t>28C008DG6</t>
  </si>
  <si>
    <t>28C008D86</t>
  </si>
  <si>
    <t>28C008D2E</t>
  </si>
  <si>
    <t>28C008D17</t>
  </si>
  <si>
    <t>28C008BH1</t>
  </si>
  <si>
    <t>28C008BHF</t>
  </si>
  <si>
    <t>28D008BIA</t>
  </si>
  <si>
    <t>28D008BEJ</t>
  </si>
  <si>
    <t>28C008B8D</t>
  </si>
  <si>
    <t>28C008A91</t>
  </si>
  <si>
    <t>28B008960</t>
  </si>
  <si>
    <t>28D00898I</t>
  </si>
  <si>
    <t>28A008A1C</t>
  </si>
  <si>
    <t>28C008A1I</t>
  </si>
  <si>
    <t>28D0088E6</t>
  </si>
  <si>
    <t>28D0088G8</t>
  </si>
  <si>
    <t>28C0087GG</t>
  </si>
  <si>
    <t>28C008816</t>
  </si>
  <si>
    <t>28C008DFD</t>
  </si>
  <si>
    <t>28D00910I</t>
  </si>
  <si>
    <t>28C009126</t>
  </si>
  <si>
    <t>28C00912I</t>
  </si>
  <si>
    <t>28C009144</t>
  </si>
  <si>
    <t>28D0091A7</t>
  </si>
  <si>
    <t>28D0091D1</t>
  </si>
  <si>
    <t>28C0091D9</t>
  </si>
  <si>
    <t>28C0091JE</t>
  </si>
  <si>
    <t>28C0092A0</t>
  </si>
  <si>
    <t>28D0092BG</t>
  </si>
  <si>
    <t>28C00936B</t>
  </si>
  <si>
    <t>28C009371</t>
  </si>
  <si>
    <t>28C00937I</t>
  </si>
  <si>
    <t>28C0093F7</t>
  </si>
  <si>
    <t>28B0093J0</t>
  </si>
  <si>
    <t>28C0093J9</t>
  </si>
  <si>
    <t>28C008IBI</t>
  </si>
  <si>
    <t>28C008IED</t>
  </si>
  <si>
    <t>28C008IH9</t>
  </si>
  <si>
    <t>28C008IJ9</t>
  </si>
  <si>
    <t>28D008IJJ</t>
  </si>
  <si>
    <t>28C008J05</t>
  </si>
  <si>
    <t>28D008J0D</t>
  </si>
  <si>
    <t>28D008IF3</t>
  </si>
  <si>
    <t>28C008J80</t>
  </si>
  <si>
    <t>28C008J8E</t>
  </si>
  <si>
    <t>28D008JCJ</t>
  </si>
  <si>
    <t>28C008JH8</t>
  </si>
  <si>
    <t>28C008JJF</t>
  </si>
  <si>
    <t>28D00902B</t>
  </si>
  <si>
    <t>28D008EC4</t>
  </si>
  <si>
    <t>28C008EEJ</t>
  </si>
  <si>
    <t>28D008EG9</t>
  </si>
  <si>
    <t>28C008EI4</t>
  </si>
  <si>
    <t>28C008F38</t>
  </si>
  <si>
    <t>28C008F7E</t>
  </si>
  <si>
    <t>28C008FC4</t>
  </si>
  <si>
    <t>28D008FFH</t>
  </si>
  <si>
    <t>28D008FG7</t>
  </si>
  <si>
    <t>28C008FHH</t>
  </si>
  <si>
    <t>28C008FIH</t>
  </si>
  <si>
    <t>28C008G63</t>
  </si>
  <si>
    <t>28C009467</t>
  </si>
  <si>
    <t>28C00949G</t>
  </si>
  <si>
    <t>28D0094FA</t>
  </si>
  <si>
    <t>28D009525</t>
  </si>
  <si>
    <t>28C009554</t>
  </si>
  <si>
    <t>28D00957B</t>
  </si>
  <si>
    <t>28D00958E</t>
  </si>
  <si>
    <t>28D0095HC</t>
  </si>
  <si>
    <t>28C00960D</t>
  </si>
  <si>
    <t>28D009619</t>
  </si>
  <si>
    <t>28C0096E4</t>
  </si>
  <si>
    <t>28C0096J7</t>
  </si>
  <si>
    <t>28C00970F</t>
  </si>
  <si>
    <t>28D00976G</t>
  </si>
  <si>
    <t>28D009793</t>
  </si>
  <si>
    <t>28B009A26</t>
  </si>
  <si>
    <t>28C009DE0</t>
  </si>
  <si>
    <t>28C009DJE</t>
  </si>
  <si>
    <t>28D009E31</t>
  </si>
  <si>
    <t>28C009CA4</t>
  </si>
  <si>
    <t>28D009CF2</t>
  </si>
  <si>
    <t>28D009CII</t>
  </si>
  <si>
    <t>28D009D27</t>
  </si>
  <si>
    <t>28D009D39</t>
  </si>
  <si>
    <t>28C009BA3</t>
  </si>
  <si>
    <t>28B009BCH</t>
  </si>
  <si>
    <t>28C009BD1</t>
  </si>
  <si>
    <t>28C009BIF</t>
  </si>
  <si>
    <t>28D009BJ1</t>
  </si>
  <si>
    <t>28C009BJG</t>
  </si>
  <si>
    <t>28C009G7B</t>
  </si>
  <si>
    <t>28D009G04</t>
  </si>
  <si>
    <t>28C009G16</t>
  </si>
  <si>
    <t>28D009G3B</t>
  </si>
  <si>
    <t>28C009G48</t>
  </si>
  <si>
    <t>28C009EBI</t>
  </si>
  <si>
    <t>28C009EGG</t>
  </si>
  <si>
    <t>28C009F09</t>
  </si>
  <si>
    <t>28D009F22</t>
  </si>
  <si>
    <t>28D009F31</t>
  </si>
  <si>
    <t>28D009F48</t>
  </si>
  <si>
    <t>28D009F7A</t>
  </si>
  <si>
    <t>28C009F7E</t>
  </si>
  <si>
    <t>28C009HI2</t>
  </si>
  <si>
    <t>28B009HHF</t>
  </si>
  <si>
    <t>28C009JAJ</t>
  </si>
  <si>
    <t>28D009J95</t>
  </si>
  <si>
    <t>28C009HDI</t>
  </si>
  <si>
    <t>28C009HG1</t>
  </si>
  <si>
    <t>28C009I1B</t>
  </si>
  <si>
    <t>28D009I21</t>
  </si>
  <si>
    <t>28D009H5I</t>
  </si>
  <si>
    <t>28C009H96</t>
  </si>
  <si>
    <t>28D009H0G</t>
  </si>
  <si>
    <t>28C009H81</t>
  </si>
  <si>
    <t>28C009H1C</t>
  </si>
  <si>
    <t>28D00A1B3</t>
  </si>
  <si>
    <t>28C00A18F</t>
  </si>
  <si>
    <t>28D00A174</t>
  </si>
  <si>
    <t>28A00A0J4</t>
  </si>
  <si>
    <t>28C00A0A8</t>
  </si>
  <si>
    <t>28C00A096</t>
  </si>
  <si>
    <t>28C00A0FH</t>
  </si>
  <si>
    <t>28D00A02F</t>
  </si>
  <si>
    <t>28C009J11</t>
  </si>
  <si>
    <t>28C009IG4</t>
  </si>
  <si>
    <t>28C009IFF</t>
  </si>
  <si>
    <t>28C00A2CJ</t>
  </si>
  <si>
    <t>28B00A2EA</t>
  </si>
  <si>
    <t>28C00A2FB</t>
  </si>
  <si>
    <t>28C00A2HJ</t>
  </si>
  <si>
    <t>28D00A2JE</t>
  </si>
  <si>
    <t>28C00A30A</t>
  </si>
  <si>
    <t>28D00A310</t>
  </si>
  <si>
    <t>28D00A3BI</t>
  </si>
  <si>
    <t>28C00A3H7</t>
  </si>
  <si>
    <t>28D00A3I2</t>
  </si>
  <si>
    <t>28C00A3IH</t>
  </si>
  <si>
    <t>28C00A482</t>
  </si>
  <si>
    <t>28C00A4E9</t>
  </si>
  <si>
    <t>28D00A4H9</t>
  </si>
  <si>
    <t>28D00A40C</t>
  </si>
  <si>
    <t>28D00A4IA</t>
  </si>
  <si>
    <t>28C00A5C0</t>
  </si>
  <si>
    <t>28C00A5JH</t>
  </si>
  <si>
    <t>28C00A67F</t>
  </si>
  <si>
    <t>28C00A6CB</t>
  </si>
  <si>
    <t>28C00A714</t>
  </si>
  <si>
    <t>28C00AC3D</t>
  </si>
  <si>
    <t>28C00AC2G</t>
  </si>
  <si>
    <t>28C00ABH0</t>
  </si>
  <si>
    <t>28D00AB65</t>
  </si>
  <si>
    <t>28C00AB12</t>
  </si>
  <si>
    <t>28D00AAHI</t>
  </si>
  <si>
    <t>28C00AA29</t>
  </si>
  <si>
    <t>28C00A9HB</t>
  </si>
  <si>
    <t>28C00A9D2</t>
  </si>
  <si>
    <t>28C00A93D</t>
  </si>
  <si>
    <t>28C00A926</t>
  </si>
  <si>
    <t>28C00A816</t>
  </si>
  <si>
    <t>28C00A7G5</t>
  </si>
  <si>
    <t>28D00BEF3</t>
  </si>
  <si>
    <t>28D00BE01</t>
  </si>
  <si>
    <t>28D00BCJF</t>
  </si>
  <si>
    <t>28D00BCE4</t>
  </si>
  <si>
    <t>28D00BACE</t>
  </si>
  <si>
    <t>28D00B9HC</t>
  </si>
  <si>
    <t>28D00B9A7</t>
  </si>
  <si>
    <t>28D00B79H</t>
  </si>
  <si>
    <t>28D00B770</t>
  </si>
  <si>
    <t>28D00B5H3</t>
  </si>
  <si>
    <t>28D00B4GC</t>
  </si>
  <si>
    <t>28D00B483</t>
  </si>
  <si>
    <t>28D00B2DC</t>
  </si>
  <si>
    <t>28D00AJHI</t>
  </si>
  <si>
    <t>28D00AJEB</t>
  </si>
  <si>
    <t>28D00AJ66</t>
  </si>
  <si>
    <t>28D00AI78</t>
  </si>
  <si>
    <t>28D00AHAB</t>
  </si>
  <si>
    <t>28D00AH73</t>
  </si>
  <si>
    <t>28C00BDH0</t>
  </si>
  <si>
    <t>28C00BDEH</t>
  </si>
  <si>
    <t>28C00BD76</t>
  </si>
  <si>
    <t>28C00BD5E</t>
  </si>
  <si>
    <t>28C00BBFA</t>
  </si>
  <si>
    <t>28C00B7JI</t>
  </si>
  <si>
    <t>28C00B2JE</t>
  </si>
  <si>
    <t>28C00B1C9</t>
  </si>
  <si>
    <t>28C00B193</t>
  </si>
  <si>
    <t>28C00B170</t>
  </si>
  <si>
    <t>28C00AJBD</t>
  </si>
  <si>
    <t>28C00AJ4D</t>
  </si>
  <si>
    <t>28C00AI6H</t>
  </si>
  <si>
    <t>28C00AGH3</t>
  </si>
  <si>
    <t>28C00AFB4</t>
  </si>
  <si>
    <t>28C00BB15</t>
  </si>
  <si>
    <t>28C00BAI3</t>
  </si>
  <si>
    <t>28C00AJC8</t>
  </si>
  <si>
    <t>28C00B7I1</t>
  </si>
  <si>
    <t>28C00B781</t>
  </si>
  <si>
    <t>28C00B6A1</t>
  </si>
  <si>
    <t>28C00B69E</t>
  </si>
  <si>
    <t>28C00B62I</t>
  </si>
  <si>
    <t>28C00B504</t>
  </si>
  <si>
    <t>28C00B4C0</t>
  </si>
  <si>
    <t>28C00B41C</t>
  </si>
  <si>
    <t>28C00B395</t>
  </si>
  <si>
    <t>28B00B2GD</t>
  </si>
  <si>
    <t>28C00B15C</t>
  </si>
  <si>
    <t>28C00B09F</t>
  </si>
  <si>
    <t>28C00AIED</t>
  </si>
  <si>
    <t>28C00AI34</t>
  </si>
  <si>
    <t>28C00AH6D</t>
  </si>
  <si>
    <t>28B00AGB9</t>
  </si>
  <si>
    <t>28C00AF3E</t>
  </si>
  <si>
    <t>28C00AF1C</t>
  </si>
  <si>
    <t xml:space="preserve">Claudio Emir </t>
  </si>
  <si>
    <t>Godinez</t>
  </si>
  <si>
    <t>Pablo</t>
  </si>
  <si>
    <t>Silvestre</t>
  </si>
  <si>
    <t xml:space="preserve">Patricio </t>
  </si>
  <si>
    <t xml:space="preserve">Pineda </t>
  </si>
  <si>
    <t>Gabriel Isaias</t>
  </si>
  <si>
    <t>Yoshua Kennedy</t>
  </si>
  <si>
    <t>Andrea</t>
  </si>
  <si>
    <t>Osiris Artemisa</t>
  </si>
  <si>
    <t>Magdalena</t>
  </si>
  <si>
    <t>Sonido</t>
  </si>
  <si>
    <t>Villasana</t>
  </si>
  <si>
    <t>Mariano</t>
  </si>
  <si>
    <t>Ahuexoteco</t>
  </si>
  <si>
    <t>Malinatzin</t>
  </si>
  <si>
    <t>Muñoz</t>
  </si>
  <si>
    <t xml:space="preserve">Marcos Jesus </t>
  </si>
  <si>
    <t>Bahena</t>
  </si>
  <si>
    <t>Janet</t>
  </si>
  <si>
    <t>Bermudez</t>
  </si>
  <si>
    <t xml:space="preserve">Angel Jesus </t>
  </si>
  <si>
    <t xml:space="preserve">Salazar </t>
  </si>
  <si>
    <t>Angulo</t>
  </si>
  <si>
    <t xml:space="preserve">Jose Alfredo </t>
  </si>
  <si>
    <t xml:space="preserve">Montes </t>
  </si>
  <si>
    <t>Rios</t>
  </si>
  <si>
    <t>Jesus Haziel</t>
  </si>
  <si>
    <t xml:space="preserve">Sanchez </t>
  </si>
  <si>
    <t>Daniela Ivet</t>
  </si>
  <si>
    <t xml:space="preserve">Carreto </t>
  </si>
  <si>
    <t xml:space="preserve">Gustavo Angel </t>
  </si>
  <si>
    <t xml:space="preserve">Juan Manuel </t>
  </si>
  <si>
    <t xml:space="preserve">Tlatempa </t>
  </si>
  <si>
    <t>Erikc Santiago</t>
  </si>
  <si>
    <t xml:space="preserve">Acatitlan </t>
  </si>
  <si>
    <t>Urbina</t>
  </si>
  <si>
    <t>Brayan Jesusgutierrez</t>
  </si>
  <si>
    <t>Claudio</t>
  </si>
  <si>
    <t>Rosario</t>
  </si>
  <si>
    <t>Alexander</t>
  </si>
  <si>
    <t>Chinito</t>
  </si>
  <si>
    <t>Porfirio</t>
  </si>
  <si>
    <t>Ortiz</t>
  </si>
  <si>
    <t>Teanquis</t>
  </si>
  <si>
    <t>Tecuapa</t>
  </si>
  <si>
    <t>Rey David</t>
  </si>
  <si>
    <t>Celerino</t>
  </si>
  <si>
    <t>Jocelin</t>
  </si>
  <si>
    <t>Rodolfo</t>
  </si>
  <si>
    <t>Naranjas</t>
  </si>
  <si>
    <t>Ivan Avir</t>
  </si>
  <si>
    <t>Iriarte</t>
  </si>
  <si>
    <t>Jesus Alexandergarcia</t>
  </si>
  <si>
    <t>Tecolapa</t>
  </si>
  <si>
    <t>Antonio</t>
  </si>
  <si>
    <t>Berenice</t>
  </si>
  <si>
    <t>Yadyralia</t>
  </si>
  <si>
    <t>Corral</t>
  </si>
  <si>
    <t>Abarca</t>
  </si>
  <si>
    <t>Guadalupe Fabiola</t>
  </si>
  <si>
    <t>Ricardo</t>
  </si>
  <si>
    <t>Suastegui</t>
  </si>
  <si>
    <t>Adame</t>
  </si>
  <si>
    <t>Salustio</t>
  </si>
  <si>
    <t>Teopantzin</t>
  </si>
  <si>
    <t>Paul Adair</t>
  </si>
  <si>
    <t>Panzo</t>
  </si>
  <si>
    <t>Elodio</t>
  </si>
  <si>
    <t>Angelica</t>
  </si>
  <si>
    <t>Aristeo</t>
  </si>
  <si>
    <t>Tepectzin</t>
  </si>
  <si>
    <t>Chaleno</t>
  </si>
  <si>
    <t>Visca</t>
  </si>
  <si>
    <t>Calixtro</t>
  </si>
  <si>
    <t>Gaspar</t>
  </si>
  <si>
    <t>Tlalcorral</t>
  </si>
  <si>
    <t>Tepec</t>
  </si>
  <si>
    <t>Yael Sebastian</t>
  </si>
  <si>
    <t>Griselda</t>
  </si>
  <si>
    <t>Carreto</t>
  </si>
  <si>
    <t>Marcos Diosyel</t>
  </si>
  <si>
    <t>Arleth</t>
  </si>
  <si>
    <t>Camilo</t>
  </si>
  <si>
    <t>Jesus Eduardo</t>
  </si>
  <si>
    <t>Ahulican</t>
  </si>
  <si>
    <t>Elias</t>
  </si>
  <si>
    <t>Hilario</t>
  </si>
  <si>
    <t>Jose Jadiel</t>
  </si>
  <si>
    <t>Izoteco</t>
  </si>
  <si>
    <t>Copeño</t>
  </si>
  <si>
    <t xml:space="preserve">Alondra Natividad </t>
  </si>
  <si>
    <t xml:space="preserve">Chino </t>
  </si>
  <si>
    <t>Alma Delia</t>
  </si>
  <si>
    <t xml:space="preserve">Gutierrez </t>
  </si>
  <si>
    <t>Bonifacio</t>
  </si>
  <si>
    <t>Brenda</t>
  </si>
  <si>
    <t>Zeferino</t>
  </si>
  <si>
    <t>Jose Julian</t>
  </si>
  <si>
    <t>Amado</t>
  </si>
  <si>
    <t>Carrizal</t>
  </si>
  <si>
    <t xml:space="preserve">Luis Miguel </t>
  </si>
  <si>
    <t>Alonso</t>
  </si>
  <si>
    <t xml:space="preserve">Josue David </t>
  </si>
  <si>
    <t>Salasar</t>
  </si>
  <si>
    <t>Ataque</t>
  </si>
  <si>
    <t>Jose Alberto</t>
  </si>
  <si>
    <t>Susana Yocelin</t>
  </si>
  <si>
    <t>Diana Yoselin</t>
  </si>
  <si>
    <t>Marcelino</t>
  </si>
  <si>
    <t>Riqueño</t>
  </si>
  <si>
    <t>Susana Samantha</t>
  </si>
  <si>
    <t>Alegre</t>
  </si>
  <si>
    <t>Lorenzo</t>
  </si>
  <si>
    <t xml:space="preserve">Maria Itzel </t>
  </si>
  <si>
    <t>Hortensio</t>
  </si>
  <si>
    <t>Sierra</t>
  </si>
  <si>
    <t>Rodrigo</t>
  </si>
  <si>
    <t>Carbajal</t>
  </si>
  <si>
    <t>Yareli Sarai</t>
  </si>
  <si>
    <t>Osmar Gabriel</t>
  </si>
  <si>
    <t>Trujillo</t>
  </si>
  <si>
    <t>Cuajical</t>
  </si>
  <si>
    <t xml:space="preserve">Betzarely Guadalupe </t>
  </si>
  <si>
    <t>Santana</t>
  </si>
  <si>
    <t xml:space="preserve">Jorge Jesus </t>
  </si>
  <si>
    <t xml:space="preserve">Cristian Cain </t>
  </si>
  <si>
    <t>Leyva</t>
  </si>
  <si>
    <t xml:space="preserve">Joel Alexis </t>
  </si>
  <si>
    <t>Maria Fernanda</t>
  </si>
  <si>
    <t>Sofia</t>
  </si>
  <si>
    <t>Flavio</t>
  </si>
  <si>
    <t>Teyuco</t>
  </si>
  <si>
    <t>Tlacotempa</t>
  </si>
  <si>
    <t>Jazmin Arely</t>
  </si>
  <si>
    <t xml:space="preserve">Alexa Fernanda </t>
  </si>
  <si>
    <t>De La Cruz</t>
  </si>
  <si>
    <t>Cristopher</t>
  </si>
  <si>
    <t>Jose Vladimir</t>
  </si>
  <si>
    <t>De Ramona</t>
  </si>
  <si>
    <t>Erick Giovanni</t>
  </si>
  <si>
    <t>Bello</t>
  </si>
  <si>
    <t>Edgar Eduardo</t>
  </si>
  <si>
    <t xml:space="preserve">Baltazar </t>
  </si>
  <si>
    <t>Dolores</t>
  </si>
  <si>
    <t>David</t>
  </si>
  <si>
    <t>Luis Ricardo</t>
  </si>
  <si>
    <t>Jesus Alberto</t>
  </si>
  <si>
    <t>Juan Diego</t>
  </si>
  <si>
    <t>Ajuaxtli Anahi</t>
  </si>
  <si>
    <t>Francisco Fortunato</t>
  </si>
  <si>
    <t>Apolinar</t>
  </si>
  <si>
    <t>Pascualon</t>
  </si>
  <si>
    <t>Luz Adriana</t>
  </si>
  <si>
    <t>Jordi Jared</t>
  </si>
  <si>
    <t>Rodrigez</t>
  </si>
  <si>
    <t>Andraca</t>
  </si>
  <si>
    <t>Lujan</t>
  </si>
  <si>
    <t>Tetlale</t>
  </si>
  <si>
    <t>Leonides Enrique</t>
  </si>
  <si>
    <t>Seis</t>
  </si>
  <si>
    <t>Altamirano</t>
  </si>
  <si>
    <t>Itzel</t>
  </si>
  <si>
    <t>Maya</t>
  </si>
  <si>
    <t>Santo Pablo</t>
  </si>
  <si>
    <t>Toleño</t>
  </si>
  <si>
    <t>Niño</t>
  </si>
  <si>
    <t>Lucas</t>
  </si>
  <si>
    <t>Dulce Maria</t>
  </si>
  <si>
    <t>Antonia</t>
  </si>
  <si>
    <t>Mateo</t>
  </si>
  <si>
    <t>Jose Justino</t>
  </si>
  <si>
    <t>Benito</t>
  </si>
  <si>
    <t>Ahuistle</t>
  </si>
  <si>
    <t>Sergio</t>
  </si>
  <si>
    <t>Luciano Javier</t>
  </si>
  <si>
    <t>Diana Laura</t>
  </si>
  <si>
    <t>Cuamacateco</t>
  </si>
  <si>
    <t>Jorge Armando</t>
  </si>
  <si>
    <t>Kevin Adriel</t>
  </si>
  <si>
    <t>Fidencio</t>
  </si>
  <si>
    <t>Techicac</t>
  </si>
  <si>
    <t>Coxonteco</t>
  </si>
  <si>
    <t>Juan Francisco</t>
  </si>
  <si>
    <t>Limpia</t>
  </si>
  <si>
    <t>Chepe</t>
  </si>
  <si>
    <t>Limas</t>
  </si>
  <si>
    <t>Jeimy Getsemani</t>
  </si>
  <si>
    <t>Bonifacia</t>
  </si>
  <si>
    <t>Tepeco</t>
  </si>
  <si>
    <t xml:space="preserve">Abraham </t>
  </si>
  <si>
    <t>Cruztitlan</t>
  </si>
  <si>
    <t>Gregoria</t>
  </si>
  <si>
    <t>Macario</t>
  </si>
  <si>
    <t>Jose David</t>
  </si>
  <si>
    <t>Miguel Angel</t>
  </si>
  <si>
    <t>Jose Armando</t>
  </si>
  <si>
    <t>1 Dia</t>
  </si>
  <si>
    <t>0120/2026</t>
  </si>
  <si>
    <t>0121/2026</t>
  </si>
  <si>
    <t>0122/2026</t>
  </si>
  <si>
    <t>Luis Mario</t>
  </si>
  <si>
    <t>Zalazar</t>
  </si>
  <si>
    <t>Norberto</t>
  </si>
  <si>
    <t>Tecoyuco</t>
  </si>
  <si>
    <t>Luis Gustavo</t>
  </si>
  <si>
    <t>Fulgencio</t>
  </si>
  <si>
    <t xml:space="preserve">Beltran </t>
  </si>
  <si>
    <t>Evaristo</t>
  </si>
  <si>
    <t>Ascencion Marina</t>
  </si>
  <si>
    <t>Maricela</t>
  </si>
  <si>
    <t>Tepequillo</t>
  </si>
  <si>
    <t>Sevilla</t>
  </si>
  <si>
    <t>Jose Luis</t>
  </si>
  <si>
    <t>Ayala</t>
  </si>
  <si>
    <t>Yareli Lizeth</t>
  </si>
  <si>
    <t>Pintor</t>
  </si>
  <si>
    <t>Monica</t>
  </si>
  <si>
    <t>Canuto</t>
  </si>
  <si>
    <t>036/2026</t>
  </si>
  <si>
    <t>037/2026</t>
  </si>
  <si>
    <t>038/2026</t>
  </si>
  <si>
    <t>039/2026</t>
  </si>
  <si>
    <t>040/2026</t>
  </si>
  <si>
    <t>041/2026</t>
  </si>
  <si>
    <t>042/2026</t>
  </si>
  <si>
    <t>043/2026</t>
  </si>
  <si>
    <t>044/2026</t>
  </si>
  <si>
    <t>045/2026</t>
  </si>
  <si>
    <t>046/2026</t>
  </si>
  <si>
    <t>047/2026</t>
  </si>
  <si>
    <t>https://chilapadealvarez.gob.mx/wp-content/uploads/ley-numero-461-de-ingresos-para-el-municipio-de-chilapa-de-alvarez-del-estado-de-guerrero-para-el-ejercicio-fiscal-2026-f387c.pdf</t>
  </si>
  <si>
    <t xml:space="preserve">dirección de Policía Vial Municipal </t>
  </si>
  <si>
    <t>https://chilapadealvarez.gob.mx/wp-content/uploads/SProTec-OC26050508020_0001.pdf</t>
  </si>
  <si>
    <t>https://chilapadealvarez.gob.mx/wp-content/uploads/SProTec-OC26050508020_0002.pdf</t>
  </si>
  <si>
    <t>https://chilapadealvarez.gob.mx/wp-content/uploads/SProTec-OC26050508020_0003.pdf</t>
  </si>
  <si>
    <t>https://chilapadealvarez.gob.mx/wp-content/uploads/SProTec-OC26050507591_0001.pdf</t>
  </si>
  <si>
    <t>https://chilapadealvarez.gob.mx/wp-content/uploads/SProTec-OC26050507591_0002.pdf</t>
  </si>
  <si>
    <t>https://chilapadealvarez.gob.mx/wp-content/uploads/SProTec-OC26050507591_0003.pdf</t>
  </si>
  <si>
    <t>https://chilapadealvarez.gob.mx/wp-content/uploads/CONSTANCIA-001.pdf</t>
  </si>
  <si>
    <t>https://chilapadealvarez.gob.mx/wp-content/uploads/CONSTANCIA-002.pdf</t>
  </si>
  <si>
    <t>https://chilapadealvarez.gob.mx/wp-content/uploads/CONSTANCIA-003.pdf</t>
  </si>
  <si>
    <t>https://chilapadealvarez.gob.mx/wp-content/uploads/CONSTANCIA-004.pdf</t>
  </si>
  <si>
    <t>https://chilapadealvarez.gob.mx/wp-content/uploads/CONSTANCIA-005.pdf</t>
  </si>
  <si>
    <t>https://chilapadealvarez.gob.mx/wp-content/uploads/CONSTANCIA-006.pdf</t>
  </si>
  <si>
    <t>https://chilapadealvarez.gob.mx/wp-content/uploads/CONSTANCIA-007.pdf</t>
  </si>
  <si>
    <t>https://chilapadealvarez.gob.mx/wp-content/uploads/CONSTANCIA-008.pdf</t>
  </si>
  <si>
    <t>https://chilapadealvarez.gob.mx/wp-content/uploads/CONSTANCIA-009.pdf</t>
  </si>
  <si>
    <t>https://chilapadealvarez.gob.mx/wp-content/uploads/CONSTANCIA-010.pdf</t>
  </si>
  <si>
    <t>https://chilapadealvarez.gob.mx/wp-content/uploads/CONSTANCIA-011.pdf</t>
  </si>
  <si>
    <t>https://chilapadealvarez.gob.mx/wp-content/uploads/CONSTANCIA-012.pdf</t>
  </si>
  <si>
    <t>https://chilapadealvarez.gob.mx/wp-content/uploads/SProTec-OC26050414140_0001.pdf</t>
  </si>
  <si>
    <t>https://chilapadealvarez.gob.mx/wp-content/uploads/SProTec-OC26050414140_0002.pdf</t>
  </si>
  <si>
    <t>https://chilapadealvarez.gob.mx/wp-content/uploads/SProTec-OC26050414140_0003.pdf</t>
  </si>
  <si>
    <t>https://chilapadealvarez.gob.mx/wp-content/uploads/SProTec-OC26050414140_0004.pdf</t>
  </si>
  <si>
    <t>https://chilapadealvarez.gob.mx/wp-content/uploads/SProTec-OC26050414140_0005.pdf</t>
  </si>
  <si>
    <t>https://chilapadealvarez.gob.mx/wp-content/uploads/SProTec-OC26050414140_0006.pdf</t>
  </si>
  <si>
    <t>https://chilapadealvarez.gob.mx/wp-content/uploads/SProTec-OC26050414140_0007.pdf</t>
  </si>
  <si>
    <t>https://chilapadealvarez.gob.mx/wp-content/uploads/SProTec-OC26050414140_0008.pdf</t>
  </si>
  <si>
    <t>https://chilapadealvarez.gob.mx/wp-content/uploads/SProTec-OC26050414140_0009.pdf</t>
  </si>
  <si>
    <t>https://chilapadealvarez.gob.mx/wp-content/uploads/SProTec-OC26050414140_0010.pdf</t>
  </si>
  <si>
    <t>https://chilapadealvarez.gob.mx/wp-content/uploads/SProTec-OC26050414140_0011.pdf</t>
  </si>
  <si>
    <t>https://chilapadealvarez.gob.mx/wp-content/uploads/SProTec-OC26050414140_0012.pdf</t>
  </si>
  <si>
    <t>https://chilapadealvarez.gob.mx/wp-content/uploads/SProTec-OC26041612570_0001.pdf</t>
  </si>
  <si>
    <t>https://chilapadealvarez.gob.mx/wp-content/uploads/SProTec-OC26041612570_0002.pdf</t>
  </si>
  <si>
    <t>https://chilapadealvarez.gob.mx/wp-content/uploads/SProTec-OC26041612570_0003.pdf</t>
  </si>
  <si>
    <t>https://chilapadealvarez.gob.mx/wp-content/uploads/SProTec-OC26041612570_0004.pdf</t>
  </si>
  <si>
    <t>https://chilapadealvarez.gob.mx/wp-content/uploads/SProTec-OC26041612570_0005.pdf</t>
  </si>
  <si>
    <t>https://chilapadealvarez.gob.mx/wp-content/uploads/SProTec-OC26041612570_0006.pdf</t>
  </si>
  <si>
    <t>https://chilapadealvarez.gob.mx/wp-content/uploads/SProTec-OC26041612570_0007.pdf</t>
  </si>
  <si>
    <t>https://chilapadealvarez.gob.mx/wp-content/uploads/SProTec-OC26041612570_0008.pdf</t>
  </si>
  <si>
    <t>https://chilapadealvarez.gob.mx/wp-content/uploads/SProTec-OC26041612570_0009.pdf</t>
  </si>
  <si>
    <t>https://chilapadealvarez.gob.mx/wp-content/uploads/SProTec-OC26041612570_0010.pdf</t>
  </si>
  <si>
    <t>https://chilapadealvarez.gob.mx/wp-content/uploads/SProTec-OC26041612570_0011.pdf</t>
  </si>
  <si>
    <t>https://chilapadealvarez.gob.mx/wp-content/uploads/SProTec-OC26041612570_0012.pdf</t>
  </si>
  <si>
    <t>https://chilapadealvarez.gob.mx/wp-content/uploads/SProTec-OC26041612570_0013.pdf</t>
  </si>
  <si>
    <t>https://chilapadealvarez.gob.mx/wp-content/uploads/SProTec-OC26041612570_0014.pdf</t>
  </si>
  <si>
    <t>https://chilapadealvarez.gob.mx/wp-content/uploads/SProTec-OC26041612570_0015.pdf</t>
  </si>
  <si>
    <t>https://chilapadealvarez.gob.mx/wp-content/uploads/SProTec-OC26041612570_0016.pdf</t>
  </si>
  <si>
    <t>https://chilapadealvarez.gob.mx/wp-content/uploads/SProTec-OC26041612570_0017.pdf</t>
  </si>
  <si>
    <t>https://chilapadealvarez.gob.mx/wp-content/uploads/SProTec-OC26041612570_0018.pdf</t>
  </si>
  <si>
    <t>https://chilapadealvarez.gob.mx/wp-content/uploads/SProTec-OC26041612570_0019.pdf</t>
  </si>
  <si>
    <t>https://chilapadealvarez.gob.mx/wp-content/uploads/SProTec-OC26041612570_0020.pdf</t>
  </si>
  <si>
    <t>https://chilapadealvarez.gob.mx/wp-content/uploads/SProTec-OC26041612570_0021.pdf</t>
  </si>
  <si>
    <t>https://chilapadealvarez.gob.mx/wp-content/uploads/SProTec-OC26041612570_0022.pdf</t>
  </si>
  <si>
    <t>https://chilapadealvarez.gob.mx/wp-content/uploads/SProTec-OC26041612570_0023.pdf</t>
  </si>
  <si>
    <t>https://chilapadealvarez.gob.mx/wp-content/uploads/SProTec-OC26041612570_0024.pdf</t>
  </si>
  <si>
    <t>https://chilapadealvarez.gob.mx/wp-content/uploads/SProTec-OC26041612570_0025.pdf</t>
  </si>
  <si>
    <t>https://chilapadealvarez.gob.mx/wp-content/uploads/SProTec-OC26041612570_0026.pdf</t>
  </si>
  <si>
    <t>https://chilapadealvarez.gob.mx/wp-content/uploads/SProTec-OC26041612570_0027.pdf</t>
  </si>
  <si>
    <t>https://chilapadealvarez.gob.mx/wp-content/uploads/SProTec-OC26041612570_0028.pdf</t>
  </si>
  <si>
    <t>https://chilapadealvarez.gob.mx/wp-content/uploads/SProTec-OC26041612570_0029.pdf</t>
  </si>
  <si>
    <t>https://chilapadealvarez.gob.mx/wp-content/uploads/SProTec-OC26041612570_0030.pdf</t>
  </si>
  <si>
    <t>https://chilapadealvarez.gob.mx/wp-content/uploads/SProTec-OC26041612570_0031.pdf</t>
  </si>
  <si>
    <t>https://chilapadealvarez.gob.mx/wp-content/uploads/SProTec-OC26041612570_0032.pdf</t>
  </si>
  <si>
    <t>https://chilapadealvarez.gob.mx/wp-content/uploads/SProTec-OC26041612570_0033.pdf</t>
  </si>
  <si>
    <t>https://chilapadealvarez.gob.mx/wp-content/uploads/SProTec-OC26041612570_0034.pdf</t>
  </si>
  <si>
    <t>https://chilapadealvarez.gob.mx/wp-content/uploads/SProTec-OC26041612570_0035.pdf</t>
  </si>
  <si>
    <t>https://chilapadealvarez.gob.mx/wp-content/uploads/SProTec-OC26041612570_0036.pdf</t>
  </si>
  <si>
    <t>https://chilapadealvarez.gob.mx/wp-content/uploads/SProTec-OC26041612570_0037.pdf</t>
  </si>
  <si>
    <t>https://chilapadealvarez.gob.mx/wp-content/uploads/SProTec-OC26041612570_0038.pdf</t>
  </si>
  <si>
    <t>https://chilapadealvarez.gob.mx/wp-content/uploads/SProTec-OC26041612570_0039.pdf</t>
  </si>
  <si>
    <t>https://chilapadealvarez.gob.mx/wp-content/uploads/SProTec-OC26041612570_0040.pdf</t>
  </si>
  <si>
    <t>https://chilapadealvarez.gob.mx/wp-content/uploads/SProTec-OC26041612570_0041.pdf</t>
  </si>
  <si>
    <t>https://chilapadealvarez.gob.mx/wp-content/uploads/SProTec-OC26041612570_0042.pdf</t>
  </si>
  <si>
    <t>https://chilapadealvarez.gob.mx/wp-content/uploads/SProTec-OC26041612570_0043.pdf</t>
  </si>
  <si>
    <t>https://chilapadealvarez.gob.mx/wp-content/uploads/SProTec-OC26041612570_0044.pdf</t>
  </si>
  <si>
    <t>https://chilapadealvarez.gob.mx/wp-content/uploads/SProTec-OC26041612570_0045.pdf</t>
  </si>
  <si>
    <t>https://chilapadealvarez.gob.mx/wp-content/uploads/SProTec-OC26041612570_0046.pdf</t>
  </si>
  <si>
    <t>https://chilapadealvarez.gob.mx/wp-content/uploads/SProTec-OC26041612570_0047.pdf</t>
  </si>
  <si>
    <t>https://chilapadealvarez.gob.mx/wp-content/uploads/SProTec-OC26041612570_0048.pdf</t>
  </si>
  <si>
    <t>https://chilapadealvarez.gob.mx/wp-content/uploads/SProTec-OC26041612570_0049.pdf</t>
  </si>
  <si>
    <t>https://chilapadealvarez.gob.mx/wp-content/uploads/SProTec-OC26041612570_0050.pdf</t>
  </si>
  <si>
    <t>https://chilapadealvarez.gob.mx/wp-content/uploads/SProTec-OC26041612570_0051.pdf</t>
  </si>
  <si>
    <t>https://chilapadealvarez.gob.mx/wp-content/uploads/SProTec-OC26041612570_0052.pdf</t>
  </si>
  <si>
    <t>https://chilapadealvarez.gob.mx/wp-content/uploads/SProTec-OC26041612570_0053.pdf</t>
  </si>
  <si>
    <t>https://chilapadealvarez.gob.mx/wp-content/uploads/SProTec-OC26041612570_0054.pdf</t>
  </si>
  <si>
    <t>https://chilapadealvarez.gob.mx/wp-content/uploads/SProTec-OC26041612570_0055.pdf</t>
  </si>
  <si>
    <t>https://chilapadealvarez.gob.mx/wp-content/uploads/SProTec-OC26041612570_0056.pdf</t>
  </si>
  <si>
    <t>https://chilapadealvarez.gob.mx/wp-content/uploads/SProTec-OC26041612570_0057.pdf</t>
  </si>
  <si>
    <t>https://chilapadealvarez.gob.mx/wp-content/uploads/SProTec-OC26041612570_0058.pdf</t>
  </si>
  <si>
    <t>https://chilapadealvarez.gob.mx/wp-content/uploads/SProTec-OC26041612570_0059.pdf</t>
  </si>
  <si>
    <t>https://chilapadealvarez.gob.mx/wp-content/uploads/SProTec-OC26041612570_0060.pdf</t>
  </si>
  <si>
    <t>https://chilapadealvarez.gob.mx/wp-content/uploads/SProTec-OC26041612570_0061.pdf</t>
  </si>
  <si>
    <t>https://chilapadealvarez.gob.mx/wp-content/uploads/SProTec-OC26041612570_0062.pdf</t>
  </si>
  <si>
    <t>https://chilapadealvarez.gob.mx/wp-content/uploads/SProTec-OC26041612570_0063.pdf</t>
  </si>
  <si>
    <t>https://chilapadealvarez.gob.mx/wp-content/uploads/SProTec-OC26041612570_0064.pdf</t>
  </si>
  <si>
    <t>https://chilapadealvarez.gob.mx/wp-content/uploads/SProTec-OC26041612570_0065.pdf</t>
  </si>
  <si>
    <t>https://chilapadealvarez.gob.mx/wp-content/uploads/SProTec-OC26041612570_0066.pdf</t>
  </si>
  <si>
    <t>https://chilapadealvarez.gob.mx/wp-content/uploads/SProTec-OC26041612570_0067.pdf</t>
  </si>
  <si>
    <t>https://chilapadealvarez.gob.mx/wp-content/uploads/SProTec-OC26041612570_0068.pdf</t>
  </si>
  <si>
    <t>https://chilapadealvarez.gob.mx/wp-content/uploads/SProTec-OC26041612570_0069.pdf</t>
  </si>
  <si>
    <t>https://chilapadealvarez.gob.mx/wp-content/uploads/SProTec-OC26041612570_0070.pdf</t>
  </si>
  <si>
    <t>https://chilapadealvarez.gob.mx/wp-content/uploads/SProTec-OC26041612570_0071.pdf</t>
  </si>
  <si>
    <t>https://chilapadealvarez.gob.mx/wp-content/uploads/SProTec-OC26041612570_0072.pdf</t>
  </si>
  <si>
    <t>https://chilapadealvarez.gob.mx/wp-content/uploads/SProTec-OC26041612570_0073.pdf</t>
  </si>
  <si>
    <t>https://chilapadealvarez.gob.mx/wp-content/uploads/SProTec-OC26041612570_0074.pdf</t>
  </si>
  <si>
    <t>https://chilapadealvarez.gob.mx/wp-content/uploads/SProTec-OC26041612570_0075.pdf</t>
  </si>
  <si>
    <t>https://chilapadealvarez.gob.mx/wp-content/uploads/SProTec-OC26041612570_0076.pdf</t>
  </si>
  <si>
    <t>https://chilapadealvarez.gob.mx/wp-content/uploads/SProTec-OC26041612570_0077.pdf</t>
  </si>
  <si>
    <t>https://chilapadealvarez.gob.mx/wp-content/uploads/SProTec-OC26041612570_0078.pdf</t>
  </si>
  <si>
    <t>https://chilapadealvarez.gob.mx/wp-content/uploads/SProTec-OC26041612570_0079.pdf</t>
  </si>
  <si>
    <t>https://chilapadealvarez.gob.mx/wp-content/uploads/SProTec-OC26041612570_0080.pdf</t>
  </si>
  <si>
    <t>https://chilapadealvarez.gob.mx/wp-content/uploads/SProTec-OC26041612570_0081.pdf</t>
  </si>
  <si>
    <t>https://chilapadealvarez.gob.mx/wp-content/uploads/SProTec-OC26041612570_0082.pdf</t>
  </si>
  <si>
    <t>https://chilapadealvarez.gob.mx/wp-content/uploads/SProTec-OC26041612570_0083.pdf</t>
  </si>
  <si>
    <t>https://chilapadealvarez.gob.mx/wp-content/uploads/SProTec-OC26041612570_0084.pdf</t>
  </si>
  <si>
    <t>https://chilapadealvarez.gob.mx/wp-content/uploads/SProTec-OC26041612570_0085.pdf</t>
  </si>
  <si>
    <t>https://chilapadealvarez.gob.mx/wp-content/uploads/SProTec-OC26041612570_0086.pdf</t>
  </si>
  <si>
    <t>https://chilapadealvarez.gob.mx/wp-content/uploads/SProTec-OC26041612570_0087.pdf</t>
  </si>
  <si>
    <t>https://chilapadealvarez.gob.mx/wp-content/uploads/SProTec-OC26041612570_0088.pdf</t>
  </si>
  <si>
    <t>https://chilapadealvarez.gob.mx/wp-content/uploads/SProTec-OC26041612570_0089.pdf</t>
  </si>
  <si>
    <t>https://chilapadealvarez.gob.mx/wp-content/uploads/SProTec-OC26041612570_0090.pdf</t>
  </si>
  <si>
    <t>https://chilapadealvarez.gob.mx/wp-content/uploads/SProTec-OC26041612570_0091.pdf</t>
  </si>
  <si>
    <t>https://chilapadealvarez.gob.mx/wp-content/uploads/SProTec-OC26041612570_0092.pdf</t>
  </si>
  <si>
    <t>https://chilapadealvarez.gob.mx/wp-content/uploads/SProTec-OC26041612570_0093.pdf</t>
  </si>
  <si>
    <t>https://chilapadealvarez.gob.mx/wp-content/uploads/SProTec-OC26041612570_0094.pdf</t>
  </si>
  <si>
    <t>https://chilapadealvarez.gob.mx/wp-content/uploads/SProTec-OC26041612570_0095.pdf</t>
  </si>
  <si>
    <t>https://chilapadealvarez.gob.mx/wp-content/uploads/SProTec-OC26041612570_0096.pdf</t>
  </si>
  <si>
    <t>https://chilapadealvarez.gob.mx/wp-content/uploads/SProTec-OC26041612570_0097.pdf</t>
  </si>
  <si>
    <t>https://chilapadealvarez.gob.mx/wp-content/uploads/SProTec-OC26041612570_0098.pdf</t>
  </si>
  <si>
    <t>https://chilapadealvarez.gob.mx/wp-content/uploads/SProTec-OC26041612570_0099.pdf</t>
  </si>
  <si>
    <t>https://chilapadealvarez.gob.mx/wp-content/uploads/SProTec-OC26041612570_0100.pdf</t>
  </si>
  <si>
    <t>https://chilapadealvarez.gob.mx/wp-content/uploads/SProTec-OC26041612570_0101.pdf</t>
  </si>
  <si>
    <t>https://chilapadealvarez.gob.mx/wp-content/uploads/SProTec-OC26041612570_0102.pdf</t>
  </si>
  <si>
    <t>https://chilapadealvarez.gob.mx/wp-content/uploads/SProTec-OC26041612570_0103.pdf</t>
  </si>
  <si>
    <t>https://chilapadealvarez.gob.mx/wp-content/uploads/SProTec-OC26041612570_0104.pdf</t>
  </si>
  <si>
    <t>https://chilapadealvarez.gob.mx/wp-content/uploads/SProTec-OC26041612570_0105.pdf</t>
  </si>
  <si>
    <t>https://chilapadealvarez.gob.mx/wp-content/uploads/SProTec-OC26041612570_0106.pdf</t>
  </si>
  <si>
    <t>https://chilapadealvarez.gob.mx/wp-content/uploads/SProTec-OC26041612570_0107.pdf</t>
  </si>
  <si>
    <t>https://chilapadealvarez.gob.mx/wp-content/uploads/SProTec-OC26041612570_0108.pdf</t>
  </si>
  <si>
    <t>https://chilapadealvarez.gob.mx/wp-content/uploads/SProTec-OC26041612570_0109.pdf</t>
  </si>
  <si>
    <t>https://chilapadealvarez.gob.mx/wp-content/uploads/SProTec-OC26041612570_0110.pdf</t>
  </si>
  <si>
    <t>https://chilapadealvarez.gob.mx/wp-content/uploads/SProTec-OC26041612570_0111.pdf</t>
  </si>
  <si>
    <t>https://chilapadealvarez.gob.mx/wp-content/uploads/SProTec-OC26042912350_0112.pdf</t>
  </si>
  <si>
    <t>https://chilapadealvarez.gob.mx/wp-content/uploads/SProTec-OC26042912350_0113.pdf</t>
  </si>
  <si>
    <t>https://chilapadealvarez.gob.mx/wp-content/uploads/SProTec-OC26042912350_0114.pdf</t>
  </si>
  <si>
    <t>https://chilapadealvarez.gob.mx/wp-content/uploads/SProTec-OC26042912350_0115.pdf</t>
  </si>
  <si>
    <t>https://chilapadealvarez.gob.mx/wp-content/uploads/SProTec-OC26042912350_0116.pdf</t>
  </si>
  <si>
    <t>https://chilapadealvarez.gob.mx/wp-content/uploads/SProTec-OC26042912350_0117.pdf</t>
  </si>
  <si>
    <t>https://chilapadealvarez.gob.mx/wp-content/uploads/SProTec-OC26042912350_0118.pdf</t>
  </si>
  <si>
    <t>https://chilapadealvarez.gob.mx/wp-content/uploads/SProTec-OC26042912350_0119.pdf</t>
  </si>
  <si>
    <t>https://chilapadealvarez.gob.mx/wp-content/uploads/SProTec-OC26042912350_0120.pdf</t>
  </si>
  <si>
    <t>https://chilapadealvarez.gob.mx/wp-content/uploads/SProTec-OC26042912350_0121.pdf</t>
  </si>
  <si>
    <t>https://chilapadealvarez.gob.mx/wp-content/uploads/SProTec-OC26042912350_0122.pdf</t>
  </si>
  <si>
    <t>https://chilapadealvarez.gob.mx/wp-content/uploads/SProTec-OC26042912350_0123.pdf</t>
  </si>
  <si>
    <t>https://chilapadealvarez.gob.mx/wp-content/uploads/SProTec-OC26042912350_0124.pdf</t>
  </si>
  <si>
    <t>https://chilapadealvarez.gob.mx/wp-content/uploads/SProTec-OC26042912350_0125.pdf</t>
  </si>
  <si>
    <t>https://chilapadealvarez.gob.mx/wp-content/uploads/SProTec-OC26042912350_0126.pdf</t>
  </si>
  <si>
    <t>https://chilapadealvarez.gob.mx/wp-content/uploads/SProTec-OC26042912350_0127.pdf</t>
  </si>
  <si>
    <t>https://chilapadealvarez.gob.mx/wp-content/uploads/SProTec-OC26042912350_0128.pdf</t>
  </si>
  <si>
    <t>https://chilapadealvarez.gob.mx/wp-content/uploads/SProTec-OC26042912350_0129.pdf</t>
  </si>
  <si>
    <t>https://chilapadealvarez.gob.mx/wp-content/uploads/SProTec-OC26042912350_0130.pdf</t>
  </si>
  <si>
    <t>https://chilapadealvarez.gob.mx/wp-content/uploads/SProTec-OC26042912350_0131.pdf</t>
  </si>
  <si>
    <t>https://chilapadealvarez.gob.mx/wp-content/uploads/SProTec-OC26042912350_0132.pdf</t>
  </si>
  <si>
    <t>https://chilapadealvarez.gob.mx/wp-content/uploads/SProTec-OC26042912350_0133.pdf</t>
  </si>
  <si>
    <t>https://chilapadealvarez.gob.mx/wp-content/uploads/SProTec-OC26042912350_0134.pdf</t>
  </si>
  <si>
    <t>https://chilapadealvarez.gob.mx/wp-content/uploads/SProTec-OC26042912350_0135.pdf</t>
  </si>
  <si>
    <t>https://chilapadealvarez.gob.mx/wp-content/uploads/SProTec-OC26042912350_0136.pdf</t>
  </si>
  <si>
    <t>https://chilapadealvarez.gob.mx/wp-content/uploads/SProTec-OC26042912350_0137.pdf</t>
  </si>
  <si>
    <t>https://chilapadealvarez.gob.mx/wp-content/uploads/SProTec-OC26042912350_0138.pdf</t>
  </si>
  <si>
    <t>https://chilapadealvarez.gob.mx/wp-content/uploads/SProTec-OC26042912350_0139.pdf</t>
  </si>
  <si>
    <t>https://chilapadealvarez.gob.mx/wp-content/uploads/SProTec-OC26042912350_0140.pdf</t>
  </si>
  <si>
    <t>https://chilapadealvarez.gob.mx/wp-content/uploads/SProTec-OC26042912350_0141.pdf</t>
  </si>
  <si>
    <t>https://chilapadealvarez.gob.mx/wp-content/uploads/SProTec-OC26042912350_0142.pdf</t>
  </si>
  <si>
    <t>https://chilapadealvarez.gob.mx/wp-content/uploads/SProTec-OC26042912350_0143.pdf</t>
  </si>
  <si>
    <t>https://chilapadealvarez.gob.mx/wp-content/uploads/SProTec-OC26042912350_0144.pdf</t>
  </si>
  <si>
    <t>https://chilapadealvarez.gob.mx/wp-content/uploads/SProTec-OC26042912350_0145.pdf</t>
  </si>
  <si>
    <t>https://chilapadealvarez.gob.mx/wp-content/uploads/SProTec-OC26042912350_0146.pdf</t>
  </si>
  <si>
    <t>https://chilapadealvarez.gob.mx/wp-content/uploads/SProTec-OC26042912350_0147.pdf</t>
  </si>
  <si>
    <t>https://chilapadealvarez.gob.mx/wp-content/uploads/SProTec-OC26042912350_0148.pdf</t>
  </si>
  <si>
    <t>https://chilapadealvarez.gob.mx/wp-content/uploads/SProTec-OC26042912350_0149.pdf</t>
  </si>
  <si>
    <t>https://chilapadealvarez.gob.mx/wp-content/uploads/SProTec-OC26042912350_0150.pdf</t>
  </si>
  <si>
    <t>https://chilapadealvarez.gob.mx/wp-content/uploads/SProTec-OC26042912350_0151.pdf</t>
  </si>
  <si>
    <t>https://chilapadealvarez.gob.mx/wp-content/uploads/SProTec-OC26042912350_0152.pdf</t>
  </si>
  <si>
    <t>https://chilapadealvarez.gob.mx/wp-content/uploads/SProTec-OC26042912350_0153.pdf</t>
  </si>
  <si>
    <t>https://chilapadealvarez.gob.mx/wp-content/uploads/SProTec-OC26042912350_0154.pdf</t>
  </si>
  <si>
    <t>https://chilapadealvarez.gob.mx/wp-content/uploads/SProTec-OC26042912350_0155.pdf</t>
  </si>
  <si>
    <t>https://chilapadealvarez.gob.mx/wp-content/uploads/SProTec-OC26042912350_0156.pdf</t>
  </si>
  <si>
    <t>https://chilapadealvarez.gob.mx/wp-content/uploads/SProTec-OC26042912350_0157.pdf</t>
  </si>
  <si>
    <t>https://chilapadealvarez.gob.mx/wp-content/uploads/SProTec-OC26042912350_0158.pdf</t>
  </si>
  <si>
    <t>https://chilapadealvarez.gob.mx/wp-content/uploads/SProTec-OC26042912350_0159.pdf</t>
  </si>
  <si>
    <t>https://chilapadealvarez.gob.mx/wp-content/uploads/SProTec-OC26042912350_0160.pdf</t>
  </si>
  <si>
    <t>https://chilapadealvarez.gob.mx/wp-content/uploads/SProTec-OC26042912350_0161.pdf</t>
  </si>
  <si>
    <t>https://chilapadealvarez.gob.mx/wp-content/uploads/SProTec-OC26042912350_0162.pdf</t>
  </si>
  <si>
    <t>https://chilapadealvarez.gob.mx/wp-content/uploads/SProTec-OC26042912350_0163.pdf</t>
  </si>
  <si>
    <t>https://chilapadealvarez.gob.mx/wp-content/uploads/SProTec-OC26042912350_0164.pdf</t>
  </si>
  <si>
    <t>https://chilapadealvarez.gob.mx/wp-content/uploads/SProTec-OC26042912350_0165.pdf</t>
  </si>
  <si>
    <t>https://chilapadealvarez.gob.mx/wp-content/uploads/SProTec-OC26042912350_0166.pdf</t>
  </si>
  <si>
    <t>https://chilapadealvarez.gob.mx/wp-content/uploads/SProTec-OC26042912350_0167.pdf</t>
  </si>
  <si>
    <t>https://chilapadealvarez.gob.mx/wp-content/uploads/SProTec-OC26042912350_0168.pdf</t>
  </si>
  <si>
    <t>https://chilapadealvarez.gob.mx/wp-content/uploads/SProTec-OC26042912350_0169.pdf</t>
  </si>
  <si>
    <t>https://chilapadealvarez.gob.mx/wp-content/uploads/SProTec-OC26042912350_0170.pdf</t>
  </si>
  <si>
    <t>https://chilapadealvarez.gob.mx/wp-content/uploads/SProTec-OC26042912350_0171.pdf</t>
  </si>
  <si>
    <t>https://chilapadealvarez.gob.mx/wp-content/uploads/LICENCIA-1-2.pdf</t>
  </si>
  <si>
    <t>https://chilapadealvarez.gob.mx/wp-content/uploads/LICENCIA-2-2.pdf</t>
  </si>
  <si>
    <t>https://chilapadealvarez.gob.mx/wp-content/uploads/LICENCIA-3-2.pdf</t>
  </si>
  <si>
    <t>https://chilapadealvarez.gob.mx/wp-content/uploads/LICENCIA-4-2.pdf</t>
  </si>
  <si>
    <t>https://chilapadealvarez.gob.mx/wp-content/uploads/LICENCIA-5-2.pdf</t>
  </si>
  <si>
    <t>https://chilapadealvarez.gob.mx/wp-content/uploads/LICENCIA-6-2.pdf</t>
  </si>
  <si>
    <t>https://chilapadealvarez.gob.mx/wp-content/uploads/LICENCIA-7-2.pdf</t>
  </si>
  <si>
    <t>https://chilapadealvarez.gob.mx/wp-content/uploads/LICENCIA-8-2.pdf</t>
  </si>
  <si>
    <t>https://chilapadealvarez.gob.mx/wp-content/uploads/LICENCIA-9-2.pdf</t>
  </si>
  <si>
    <t>https://chilapadealvarez.gob.mx/wp-content/uploads/LICENCIA-10-2.pdf</t>
  </si>
  <si>
    <t>https://chilapadealvarez.gob.mx/wp-content/uploads/LICENCIA-11-2.pdf</t>
  </si>
  <si>
    <t>https://chilapadealvarez.gob.mx/wp-content/uploads/LICENCIA-12-2.pdf</t>
  </si>
  <si>
    <t>https://chilapadealvarez.gob.mx/wp-content/uploads/LICENCIA-13-2.pdf</t>
  </si>
  <si>
    <t>https://chilapadealvarez.gob.mx/wp-content/uploads/LICENCIA-14-2.pdf</t>
  </si>
  <si>
    <t>https://chilapadealvarez.gob.mx/wp-content/uploads/LICENCIA-15-2.pdf</t>
  </si>
  <si>
    <t>https://chilapadealvarez.gob.mx/wp-content/uploads/LICENCIA-16-2.pdf</t>
  </si>
  <si>
    <t>https://chilapadealvarez.gob.mx/wp-content/uploads/LICENCIA-17-2.pdf</t>
  </si>
  <si>
    <t>https://chilapadealvarez.gob.mx/wp-content/uploads/LICENCIA-18-2.pdf</t>
  </si>
  <si>
    <t>https://chilapadealvarez.gob.mx/wp-content/uploads/LICENCIA-19-2.pdf</t>
  </si>
  <si>
    <t>https://chilapadealvarez.gob.mx/wp-content/uploads/LICENCIA-20-2.pdf</t>
  </si>
  <si>
    <t>https://chilapadealvarez.gob.mx/wp-content/uploads/LICENCIA-21-2.pdf</t>
  </si>
  <si>
    <t>https://chilapadealvarez.gob.mx/wp-content/uploads/LICENCIA-22-2.pdf</t>
  </si>
  <si>
    <t>https://chilapadealvarez.gob.mx/wp-content/uploads/LICENCIA-23-2.pdf</t>
  </si>
  <si>
    <t>https://chilapadealvarez.gob.mx/wp-content/uploads/LICENCIA-24-2.pdf</t>
  </si>
  <si>
    <t>https://chilapadealvarez.gob.mx/wp-content/uploads/LICENCIA-25-2.pdf</t>
  </si>
  <si>
    <t>https://chilapadealvarez.gob.mx/wp-content/uploads/LICENCIA-26-2.pdf</t>
  </si>
  <si>
    <t>https://chilapadealvarez.gob.mx/wp-content/uploads/LICENCIA-27-2.pdf</t>
  </si>
  <si>
    <t>https://chilapadealvarez.gob.mx/wp-content/uploads/LICENCIA-28-2.pdf</t>
  </si>
  <si>
    <t>https://chilapadealvarez.gob.mx/wp-content/uploads/LICENCIA-29-2.pdf</t>
  </si>
  <si>
    <t>https://chilapadealvarez.gob.mx/wp-content/uploads/LICENCIA-30-2.pdf</t>
  </si>
  <si>
    <t>https://chilapadealvarez.gob.mx/wp-content/uploads/LICENCIA-31-2.pdf</t>
  </si>
  <si>
    <t>https://chilapadealvarez.gob.mx/wp-content/uploads/LICENCIA-32-2.pdf</t>
  </si>
  <si>
    <t>https://chilapadealvarez.gob.mx/wp-content/uploads/LICENCIA-33-2.pdf</t>
  </si>
  <si>
    <t>https://chilapadealvarez.gob.mx/wp-content/uploads/LICENCIA-34-2.pdf</t>
  </si>
  <si>
    <t>https://chilapadealvarez.gob.mx/wp-content/uploads/LICENCIA-35-2.pdf</t>
  </si>
  <si>
    <t>https://chilapadealvarez.gob.mx/wp-content/uploads/LICENCIA-36-2.pdf</t>
  </si>
  <si>
    <t>https://chilapadealvarez.gob.mx/wp-content/uploads/LICENCIA-37-2.pdf</t>
  </si>
  <si>
    <t>https://chilapadealvarez.gob.mx/wp-content/uploads/LICENCIA-38-2.pdf</t>
  </si>
  <si>
    <t>https://chilapadealvarez.gob.mx/wp-content/uploads/LICENCIA-39-2.pdf</t>
  </si>
  <si>
    <t>https://chilapadealvarez.gob.mx/wp-content/uploads/LICENCIA-40-2.pdf</t>
  </si>
  <si>
    <t>https://chilapadealvarez.gob.mx/wp-content/uploads/LICENCIA-41-2.pdf</t>
  </si>
  <si>
    <t>https://chilapadealvarez.gob.mx/wp-content/uploads/LICENCIA-42-2.pdf</t>
  </si>
  <si>
    <t>https://chilapadealvarez.gob.mx/wp-content/uploads/LICENCIA-43-2.pdf</t>
  </si>
  <si>
    <t>https://chilapadealvarez.gob.mx/wp-content/uploads/LICENCIA-44-2.pdf</t>
  </si>
  <si>
    <t>https://chilapadealvarez.gob.mx/wp-content/uploads/LICENCIA-45-2.pdf</t>
  </si>
  <si>
    <t>https://chilapadealvarez.gob.mx/wp-content/uploads/LICENCIA-46-2.pdf</t>
  </si>
  <si>
    <t>https://chilapadealvarez.gob.mx/wp-content/uploads/LICENCIA-47-2.pdf</t>
  </si>
  <si>
    <t>https://chilapadealvarez.gob.mx/wp-content/uploads/LICENCIA-48-2.pdf</t>
  </si>
  <si>
    <t>https://chilapadealvarez.gob.mx/wp-content/uploads/LICENCIA-49-2.pdf</t>
  </si>
  <si>
    <t>https://chilapadealvarez.gob.mx/wp-content/uploads/LICENCIA-50-2.pdf</t>
  </si>
  <si>
    <t>https://chilapadealvarez.gob.mx/wp-content/uploads/LICENCIA-51-2.pdf</t>
  </si>
  <si>
    <t>https://chilapadealvarez.gob.mx/wp-content/uploads/LICENCIA-52-2.pdf</t>
  </si>
  <si>
    <t>https://chilapadealvarez.gob.mx/wp-content/uploads/LICENCIA-53-2.pdf</t>
  </si>
  <si>
    <t>https://chilapadealvarez.gob.mx/wp-content/uploads/LICENCIA-54-2.pdf</t>
  </si>
  <si>
    <t>https://chilapadealvarez.gob.mx/wp-content/uploads/LICENCIA-55-2.pdf</t>
  </si>
  <si>
    <t>https://chilapadealvarez.gob.mx/wp-content/uploads/LICENCIA-56-2.pdf</t>
  </si>
  <si>
    <t>https://chilapadealvarez.gob.mx/wp-content/uploads/LICENCIA-57-2.pdf</t>
  </si>
  <si>
    <t>https://chilapadealvarez.gob.mx/wp-content/uploads/LICENCIA-58-2.pdf</t>
  </si>
  <si>
    <t>https://chilapadealvarez.gob.mx/wp-content/uploads/LICENCIA-59-2.pdf</t>
  </si>
  <si>
    <t>https://chilapadealvarez.gob.mx/wp-content/uploads/LICENCIA-60-2.pdf</t>
  </si>
  <si>
    <t>https://chilapadealvarez.gob.mx/wp-content/uploads/LICENCIA-61-2.pdf</t>
  </si>
  <si>
    <t>https://chilapadealvarez.gob.mx/wp-content/uploads/LICENCIA-62-2.pdf</t>
  </si>
  <si>
    <t>https://chilapadealvarez.gob.mx/wp-content/uploads/LICENCIA-63-2.pdf</t>
  </si>
  <si>
    <t>https://chilapadealvarez.gob.mx/wp-content/uploads/LICENCIA-64-2.pdf</t>
  </si>
  <si>
    <t>https://chilapadealvarez.gob.mx/wp-content/uploads/LICENCIA-65-2.pdf</t>
  </si>
  <si>
    <t>https://chilapadealvarez.gob.mx/wp-content/uploads/LICENCIA-66-2.pdf</t>
  </si>
  <si>
    <t>https://chilapadealvarez.gob.mx/wp-content/uploads/LICENCIA-67-2.pdf</t>
  </si>
  <si>
    <t>https://chilapadealvarez.gob.mx/wp-content/uploads/LICENCIA-68-2.pdf</t>
  </si>
  <si>
    <t>https://chilapadealvarez.gob.mx/wp-content/uploads/LICENCIA-69-2.pdf</t>
  </si>
  <si>
    <t>https://chilapadealvarez.gob.mx/wp-content/uploads/LICENCIA-70-2.pdf</t>
  </si>
  <si>
    <t>https://chilapadealvarez.gob.mx/wp-content/uploads/LICENCIA-71-2.pdf</t>
  </si>
  <si>
    <t>https://chilapadealvarez.gob.mx/wp-content/uploads/LICENCIA-72-2.pdf</t>
  </si>
  <si>
    <t>https://chilapadealvarez.gob.mx/wp-content/uploads/LICENCIA-73-2.pdf</t>
  </si>
  <si>
    <t>https://chilapadealvarez.gob.mx/wp-content/uploads/LICENCIA-74-2.pdf</t>
  </si>
  <si>
    <t>https://chilapadealvarez.gob.mx/wp-content/uploads/LICENCIA-75-2.pdf</t>
  </si>
  <si>
    <t>https://chilapadealvarez.gob.mx/wp-content/uploads/LICENCIA-76-1.pdf</t>
  </si>
  <si>
    <t>https://chilapadealvarez.gob.mx/wp-content/uploads/LICENCIA-77-1.pdf</t>
  </si>
  <si>
    <t>https://chilapadealvarez.gob.mx/wp-content/uploads/LICENCIA-78-1.pdf</t>
  </si>
  <si>
    <t>https://chilapadealvarez.gob.mx/wp-content/uploads/LICENCIA-79-1.pdf</t>
  </si>
  <si>
    <t>https://chilapadealvarez.gob.mx/wp-content/uploads/LICENCIA-80-1.pdf</t>
  </si>
  <si>
    <t>https://chilapadealvarez.gob.mx/wp-content/uploads/SProTec-OC26050513000_0001.pdf</t>
  </si>
  <si>
    <t>https://chilapadealvarez.gob.mx/wp-content/uploads/SProTec-OC26050513000_0002.pdf</t>
  </si>
  <si>
    <t>https://chilapadealvarez.gob.mx/wp-content/uploads/SProTec-OC26050513000_0003.pdf</t>
  </si>
  <si>
    <t>https://chilapadealvarez.gob.mx/wp-content/uploads/SProTec-OC26050513000_0004.pdf</t>
  </si>
  <si>
    <t>https://chilapadealvarez.gob.mx/wp-content/uploads/SProTec-OC26050513000_0005.pdf</t>
  </si>
  <si>
    <t>https://chilapadealvarez.gob.mx/wp-content/uploads/SProTec-OC26050513000_0006.pdf</t>
  </si>
  <si>
    <t>https://chilapadealvarez.gob.mx/wp-content/uploads/SProTec-OC26050513000_0007.pdf</t>
  </si>
  <si>
    <t>https://chilapadealvarez.gob.mx/wp-content/uploads/SProTec-OC26050513000_0008.pdf</t>
  </si>
  <si>
    <t>https://chilapadealvarez.gob.mx/wp-content/uploads/SProTec-OC26050513000_0009.pdf</t>
  </si>
  <si>
    <t>https://chilapadealvarez.gob.mx/wp-content/uploads/SProTec-OC26050513000_0010.pdf</t>
  </si>
  <si>
    <t>https://chilapadealvarez.gob.mx/wp-content/uploads/SProTec-OC26050513000_0011.pdf</t>
  </si>
  <si>
    <t>https://chilapadealvarez.gob.mx/wp-content/uploads/SProTec-OC26050513000_0012.pdf</t>
  </si>
  <si>
    <t>https://chilapadealvarez.gob.mx/wp-content/uploads/SProTec-OC26050513000_0013.pdf</t>
  </si>
  <si>
    <t>https://chilapadealvarez.gob.mx/wp-content/uploads/SProTec-OC26050513000_0014.pdf</t>
  </si>
  <si>
    <t>https://chilapadealvarez.gob.mx/wp-content/uploads/SProTec-OC26050513000_0015.pdf</t>
  </si>
  <si>
    <t>https://chilapadealvarez.gob.mx/wp-content/uploads/SProTec-OC26050513000_0016.pdf</t>
  </si>
  <si>
    <t>https://chilapadealvarez.gob.mx/wp-content/uploads/SProTec-OC26050513000_0017.pdf</t>
  </si>
  <si>
    <t>https://chilapadealvarez.gob.mx/wp-content/uploads/SProTec-OC26050513000_0018.pdf</t>
  </si>
  <si>
    <t>https://chilapadealvarez.gob.mx/wp-content/uploads/SProTec-OC26050513000_0019.pdf</t>
  </si>
  <si>
    <t>https://chilapadealvarez.gob.mx/wp-content/uploads/SProTec-OC26050513000_0020.pdf</t>
  </si>
  <si>
    <t>https://chilapadealvarez.gob.mx/wp-content/uploads/SProTec-OC26050513000_0021.pdf</t>
  </si>
  <si>
    <t>https://chilapadealvarez.gob.mx/wp-content/uploads/SProTec-OC26050513000_0022.pdf</t>
  </si>
  <si>
    <t>https://chilapadealvarez.gob.mx/wp-content/uploads/SProTec-OC26050513000_0023.pdf</t>
  </si>
  <si>
    <t>https://chilapadealvarez.gob.mx/wp-content/uploads/SProTec-OC26050513000_0024.pdf</t>
  </si>
  <si>
    <t>https://chilapadealvarez.gob.mx/wp-content/uploads/SProTec-OC26050513000_0025.pdf</t>
  </si>
  <si>
    <t>https://chilapadealvarez.gob.mx/wp-content/uploads/SProTec-OC26050513000_0026.pdf</t>
  </si>
  <si>
    <t>https://chilapadealvarez.gob.mx/wp-content/uploads/SProTec-OC26050513000_0027.pdf</t>
  </si>
  <si>
    <t>https://chilapadealvarez.gob.mx/wp-content/uploads/SProTec-OC26050513000_0028.pdf</t>
  </si>
  <si>
    <t>https://chilapadealvarez.gob.mx/wp-content/uploads/SProTec-OC26050513000_0029.pdf</t>
  </si>
  <si>
    <t>https://chilapadealvarez.gob.mx/wp-content/uploads/SProTec-OC26050513000_0030.pdf</t>
  </si>
  <si>
    <t>https://chilapadealvarez.gob.mx/wp-content/uploads/SProTec-OC26050513000_0031.pdf</t>
  </si>
  <si>
    <t>https://chilapadealvarez.gob.mx/wp-content/uploads/SProTec-OC26050513000_0032.pdf</t>
  </si>
  <si>
    <t>https://chilapadealvarez.gob.mx/wp-content/uploads/SProTec-OC26050513000_0033.pdf</t>
  </si>
  <si>
    <t>https://chilapadealvarez.gob.mx/wp-content/uploads/SProTec-OC26050513000_0034.pdf</t>
  </si>
  <si>
    <t>https://chilapadealvarez.gob.mx/wp-content/uploads/SProTec-OC26050513000_0035.pdf</t>
  </si>
  <si>
    <t>https://chilapadealvarez.gob.mx/wp-content/uploads/SProTec-OC26050513000_0036.pdf</t>
  </si>
  <si>
    <t>https://chilapadealvarez.gob.mx/wp-content/uploads/SProTec-OC26050513000_0037.pdf</t>
  </si>
  <si>
    <t>https://chilapadealvarez.gob.mx/wp-content/uploads/SProTec-OC26050513000_0038.pdf</t>
  </si>
  <si>
    <t>https://chilapadealvarez.gob.mx/wp-content/uploads/SProTec-OC26050513000_0039.pdf</t>
  </si>
  <si>
    <t>https://chilapadealvarez.gob.mx/wp-content/uploads/SProTec-OC26050513000_0040.pdf</t>
  </si>
  <si>
    <t>https://chilapadealvarez.gob.mx/wp-content/uploads/SProTec-OC26050513000_0041.pdf</t>
  </si>
  <si>
    <t>https://chilapadealvarez.gob.mx/wp-content/uploads/SProTec-OC26050513000_0042.pdf</t>
  </si>
  <si>
    <t>https://chilapadealvarez.gob.mx/wp-content/uploads/SProTec-OC26050513000_0043.pdf</t>
  </si>
  <si>
    <t>https://chilapadealvarez.gob.mx/wp-content/uploads/SProTec-OC26050513000_0044.pdf</t>
  </si>
  <si>
    <t>https://chilapadealvarez.gob.mx/wp-content/uploads/SProTec-OC26050513000_0045.pdf</t>
  </si>
  <si>
    <t>https://chilapadealvarez.gob.mx/wp-content/uploads/SProTec-OC26050513000_0046.pdf</t>
  </si>
  <si>
    <t>https://chilapadealvarez.gob.mx/wp-content/uploads/SProTec-OC26050513000_0047.pdf</t>
  </si>
  <si>
    <t>https://chilapadealvarez.gob.mx/wp-content/uploads/SProTec-OC26050513000_0048.pdf</t>
  </si>
  <si>
    <t>https://chilapadealvarez.gob.mx/wp-content/uploads/SProTec-OC26050513000_0049.pdf</t>
  </si>
  <si>
    <t>https://chilapadealvarez.gob.mx/wp-content/uploads/SProTec-OC26050513000_0050.pdf</t>
  </si>
  <si>
    <t>https://chilapadealvarez.gob.mx/wp-content/uploads/SProTec-OC26050513000_0051.pdf</t>
  </si>
  <si>
    <t>https://chilapadealvarez.gob.mx/wp-content/uploads/SProTec-OC26050513000_0052.pdf</t>
  </si>
  <si>
    <t>https://chilapadealvarez.gob.mx/wp-content/uploads/SProTec-OC26050513000_0053.pdf</t>
  </si>
  <si>
    <t>https://chilapadealvarez.gob.mx/wp-content/uploads/SProTec-OC26050513000_0054.pdf</t>
  </si>
  <si>
    <t>https://chilapadealvarez.gob.mx/wp-content/uploads/SProTec-OC26050513000_0055.pdf</t>
  </si>
  <si>
    <t>https://chilapadealvarez.gob.mx/wp-content/uploads/SProTec-OC26050513000_0056.pdf</t>
  </si>
  <si>
    <t>https://chilapadealvarez.gob.mx/wp-content/uploads/SProTec-OC26050513000_0057.pdf</t>
  </si>
  <si>
    <t>https://chilapadealvarez.gob.mx/wp-content/uploads/SProTec-OC26050513000_0058.pdf</t>
  </si>
  <si>
    <t>https://chilapadealvarez.gob.mx/wp-content/uploads/SProTec-OC26050513000_0059.pdf</t>
  </si>
  <si>
    <t>https://chilapadealvarez.gob.mx/wp-content/uploads/SProTec-OC26050513000_0060.pdf</t>
  </si>
  <si>
    <t>https://chilapadealvarez.gob.mx/wp-content/uploads/SProTec-OC26050513000_0061.pdf</t>
  </si>
  <si>
    <t>https://chilapadealvarez.gob.mx/wp-content/uploads/SProTec-OC26050513000_0062.pdf</t>
  </si>
  <si>
    <t>https://chilapadealvarez.gob.mx/wp-content/uploads/SProTec-OC26050513000_0063.pdf</t>
  </si>
  <si>
    <t>https://chilapadealvarez.gob.mx/wp-content/uploads/SProTec-OC26050513000_0064.pdf</t>
  </si>
  <si>
    <t>https://chilapadealvarez.gob.mx/wp-content/uploads/SProTec-OC26050513000_0065.pdf</t>
  </si>
  <si>
    <t>https://chilapadealvarez.gob.mx/wp-content/uploads/SProTec-OC26050513000_0066.pdf</t>
  </si>
  <si>
    <t>https://chilapadealvarez.gob.mx/wp-content/uploads/SProTec-OC26050513000_0067.pdf</t>
  </si>
  <si>
    <t>https://chilapadealvarez.gob.mx/wp-content/uploads/SProTec-OC26050513000_0068.pdf</t>
  </si>
  <si>
    <t>https://chilapadealvarez.gob.mx/wp-content/uploads/SProTec-OC26050513000_0069.pdf</t>
  </si>
  <si>
    <t>https://chilapadealvarez.gob.mx/wp-content/uploads/SProTec-OC26050513000_0070.pdf</t>
  </si>
  <si>
    <t>https://chilapadealvarez.gob.mx/wp-content/uploads/SProTec-OC26050513000_0071.pdf</t>
  </si>
  <si>
    <t>https://chilapadealvarez.gob.mx/wp-content/uploads/SProTec-OC26050513000_0072.pdf</t>
  </si>
  <si>
    <t>https://chilapadealvarez.gob.mx/wp-content/uploads/SProTec-OC26050513000_0073.pdf</t>
  </si>
  <si>
    <t>https://chilapadealvarez.gob.mx/wp-content/uploads/SProTec-OC26050513000_0074.pdf</t>
  </si>
  <si>
    <t>https://chilapadealvarez.gob.mx/wp-content/uploads/SProTec-OC26050513000_0075.pdf</t>
  </si>
  <si>
    <t>https://chilapadealvarez.gob.mx/wp-content/uploads/SProTec-OC26050513000_0076.pdf</t>
  </si>
  <si>
    <t>https://chilapadealvarez.gob.mx/wp-content/uploads/SProTec-OC26050513000_0077.pdf</t>
  </si>
  <si>
    <t>https://chilapadealvarez.gob.mx/wp-content/uploads/SProTec-OC26050513000_0078.pdf</t>
  </si>
  <si>
    <t>https://chilapadealvarez.gob.mx/wp-content/uploads/SProTec-OC26050513000_0079.pdf</t>
  </si>
  <si>
    <t>https://chilapadealvarez.gob.mx/wp-content/uploads/SProTec-OC26050513000_0080.pdf</t>
  </si>
  <si>
    <t>https://chilapadealvarez.gob.mx/wp-content/uploads/SProTec-OC26060112210_0001.pdf</t>
  </si>
  <si>
    <t>https://chilapadealvarez.gob.mx/wp-content/uploads/SProTec-OC26060112210_0002.pdf</t>
  </si>
  <si>
    <t>https://chilapadealvarez.gob.mx/wp-content/uploads/SProTec-OC26060112210_0001-1.pdf</t>
  </si>
  <si>
    <t>https://chilapadealvarez.gob.mx/wp-content/uploads/SProTec-OC26060112210_0002-1.pdf</t>
  </si>
  <si>
    <t>https://chilapadealvarez.gob.mx/wp-content/uploads/CONSTANCIA-1-1.pdf</t>
  </si>
  <si>
    <t>https://chilapadealvarez.gob.mx/wp-content/uploads/CONSTANCIA-2-1.pdf</t>
  </si>
  <si>
    <t>https://chilapadealvarez.gob.mx/wp-content/uploads/CONSTANCIA-3-1.pdf</t>
  </si>
  <si>
    <t>https://chilapadealvarez.gob.mx/wp-content/uploads/CONSTANCIA-4-1.pdf</t>
  </si>
  <si>
    <t>https://chilapadealvarez.gob.mx/wp-content/uploads/CONSTANCIA-5-1.pdf</t>
  </si>
  <si>
    <t>https://chilapadealvarez.gob.mx/wp-content/uploads/CONSTANCIA-6-1.pdf</t>
  </si>
  <si>
    <t>https://chilapadealvarez.gob.mx/wp-content/uploads/CONSTANCIA-7-1.pdf</t>
  </si>
  <si>
    <t>https://chilapadealvarez.gob.mx/wp-content/uploads/CONSTANCIA-8-1.pdf</t>
  </si>
  <si>
    <t>https://chilapadealvarez.gob.mx/wp-content/uploads/CONSTANCIA-9-1.pdf</t>
  </si>
  <si>
    <t>https://chilapadealvarez.gob.mx/wp-content/uploads/CONSTANCIA-10-1.pdf</t>
  </si>
  <si>
    <t>https://chilapadealvarez.gob.mx/wp-content/uploads/CONSTANCIA-11-1.pdf</t>
  </si>
  <si>
    <t>https://chilapadealvarez.gob.mx/wp-content/uploads/SProTec-OC26060111390_0001.pdf</t>
  </si>
  <si>
    <t>https://chilapadealvarez.gob.mx/wp-content/uploads/SProTec-OC26060111390_0002.pdf</t>
  </si>
  <si>
    <t>https://chilapadealvarez.gob.mx/wp-content/uploads/SProTec-OC26060111390_0003.pdf</t>
  </si>
  <si>
    <t>https://chilapadealvarez.gob.mx/wp-content/uploads/SProTec-OC26060111390_0004.pdf</t>
  </si>
  <si>
    <t>https://chilapadealvarez.gob.mx/wp-content/uploads/SProTec-OC26060111390_0005.pdf</t>
  </si>
  <si>
    <t>https://chilapadealvarez.gob.mx/wp-content/uploads/SProTec-OC26060111390_0006.pdf</t>
  </si>
  <si>
    <t>https://chilapadealvarez.gob.mx/wp-content/uploads/SProTec-OC26060111390_0007.pdf</t>
  </si>
  <si>
    <t>https://chilapadealvarez.gob.mx/wp-content/uploads/SProTec-OC26060111390_0008.pdf</t>
  </si>
  <si>
    <t>https://chilapadealvarez.gob.mx/wp-content/uploads/SProTec-OC26060111390_0009.pdf</t>
  </si>
  <si>
    <t>https://chilapadealvarez.gob.mx/wp-content/uploads/SProTec-OC26060111390_0010.pdf</t>
  </si>
  <si>
    <t>https://chilapadealvarez.gob.mx/wp-content/uploads/SProTec-OC26060111390_0011.pdf</t>
  </si>
  <si>
    <t>https://chilapadealvarez.gob.mx/wp-content/uploads/SProTec-OC26051912570_0001.pdf</t>
  </si>
  <si>
    <t>https://chilapadealvarez.gob.mx/wp-content/uploads/SProTec-OC26051912570_0002.pdf</t>
  </si>
  <si>
    <t>https://chilapadealvarez.gob.mx/wp-content/uploads/SProTec-OC26051912570_0003.pdf</t>
  </si>
  <si>
    <t>https://chilapadealvarez.gob.mx/wp-content/uploads/SProTec-OC26051912570_0004.pdf</t>
  </si>
  <si>
    <t>https://chilapadealvarez.gob.mx/wp-content/uploads/SProTec-OC26051912570_0005.pdf</t>
  </si>
  <si>
    <t>https://chilapadealvarez.gob.mx/wp-content/uploads/SProTec-OC26051912570_0006.pdf</t>
  </si>
  <si>
    <t>https://chilapadealvarez.gob.mx/wp-content/uploads/SProTec-OC26051912570_0007.pdf</t>
  </si>
  <si>
    <t>https://chilapadealvarez.gob.mx/wp-content/uploads/SProTec-OC26051912570_0008.pdf</t>
  </si>
  <si>
    <t>https://chilapadealvarez.gob.mx/wp-content/uploads/SProTec-OC26051912570_0009.pdf</t>
  </si>
  <si>
    <t>https://chilapadealvarez.gob.mx/wp-content/uploads/SProTec-OC26051912570_0010.pdf</t>
  </si>
  <si>
    <t>https://chilapadealvarez.gob.mx/wp-content/uploads/SProTec-OC26051912570_0011.pdf</t>
  </si>
  <si>
    <t>https://chilapadealvarez.gob.mx/wp-content/uploads/SProTec-OC26051912570_0012.pdf</t>
  </si>
  <si>
    <t>https://chilapadealvarez.gob.mx/wp-content/uploads/SProTec-OC26051912570_0013.pdf</t>
  </si>
  <si>
    <t>https://chilapadealvarez.gob.mx/wp-content/uploads/SProTec-OC26051912570_0014.pdf</t>
  </si>
  <si>
    <t>https://chilapadealvarez.gob.mx/wp-content/uploads/SProTec-OC26051912570_0015.pdf</t>
  </si>
  <si>
    <t>https://chilapadealvarez.gob.mx/wp-content/uploads/SProTec-OC26051912570_0016.pdf</t>
  </si>
  <si>
    <t>https://chilapadealvarez.gob.mx/wp-content/uploads/SProTec-OC26051912570_0017.pdf</t>
  </si>
  <si>
    <t>https://chilapadealvarez.gob.mx/wp-content/uploads/SProTec-OC26051912570_0018.pdf</t>
  </si>
  <si>
    <t>https://chilapadealvarez.gob.mx/wp-content/uploads/SProTec-OC26051912570_0019.pdf</t>
  </si>
  <si>
    <t>https://chilapadealvarez.gob.mx/wp-content/uploads/SProTec-OC26051912570_0020.pdf</t>
  </si>
  <si>
    <t>https://chilapadealvarez.gob.mx/wp-content/uploads/SProTec-OC26051912570_0021.pdf</t>
  </si>
  <si>
    <t>https://chilapadealvarez.gob.mx/wp-content/uploads/SProTec-OC26051912570_0022.pdf</t>
  </si>
  <si>
    <t>https://chilapadealvarez.gob.mx/wp-content/uploads/SProTec-OC26051912570_0023.pdf</t>
  </si>
  <si>
    <t>https://chilapadealvarez.gob.mx/wp-content/uploads/SProTec-OC26051912570_0024.pdf</t>
  </si>
  <si>
    <t>https://chilapadealvarez.gob.mx/wp-content/uploads/SProTec-OC26051912570_0025.pdf</t>
  </si>
  <si>
    <t>https://chilapadealvarez.gob.mx/wp-content/uploads/SProTec-OC26051912570_0026.pdf</t>
  </si>
  <si>
    <t>https://chilapadealvarez.gob.mx/wp-content/uploads/SProTec-OC26051912570_0027.pdf</t>
  </si>
  <si>
    <t>https://chilapadealvarez.gob.mx/wp-content/uploads/SProTec-OC26051912570_0028.pdf</t>
  </si>
  <si>
    <t>https://chilapadealvarez.gob.mx/wp-content/uploads/SProTec-OC26051912570_0029.pdf</t>
  </si>
  <si>
    <t>https://chilapadealvarez.gob.mx/wp-content/uploads/SProTec-OC26051912570_0030.pdf</t>
  </si>
  <si>
    <t>https://chilapadealvarez.gob.mx/wp-content/uploads/SProTec-OC26051912570_0031.pdf</t>
  </si>
  <si>
    <t>https://chilapadealvarez.gob.mx/wp-content/uploads/SProTec-OC26051912570_0032.pdf</t>
  </si>
  <si>
    <t>https://chilapadealvarez.gob.mx/wp-content/uploads/SProTec-OC26051912570_0033.pdf</t>
  </si>
  <si>
    <t>https://chilapadealvarez.gob.mx/wp-content/uploads/SProTec-OC26051912570_0034.pdf</t>
  </si>
  <si>
    <t>https://chilapadealvarez.gob.mx/wp-content/uploads/SProTec-OC26051912570_0035.pdf</t>
  </si>
  <si>
    <t>https://chilapadealvarez.gob.mx/wp-content/uploads/SProTec-OC26051912570_0036.pdf</t>
  </si>
  <si>
    <t>https://chilapadealvarez.gob.mx/wp-content/uploads/SProTec-OC26051912570_0037.pdf</t>
  </si>
  <si>
    <t>https://chilapadealvarez.gob.mx/wp-content/uploads/SProTec-OC26051912570_0038.pdf</t>
  </si>
  <si>
    <t>https://chilapadealvarez.gob.mx/wp-content/uploads/SProTec-OC26051912570_0039.pdf</t>
  </si>
  <si>
    <t>https://chilapadealvarez.gob.mx/wp-content/uploads/SProTec-OC26051912570_0040.pdf</t>
  </si>
  <si>
    <t>https://chilapadealvarez.gob.mx/wp-content/uploads/SProTec-OC26051912570_0041.pdf</t>
  </si>
  <si>
    <t>https://chilapadealvarez.gob.mx/wp-content/uploads/SProTec-OC26051912570_0042.pdf</t>
  </si>
  <si>
    <t>https://chilapadealvarez.gob.mx/wp-content/uploads/SProTec-OC26051912570_0043.pdf</t>
  </si>
  <si>
    <t>https://chilapadealvarez.gob.mx/wp-content/uploads/SProTec-OC26051912570_0044.pdf</t>
  </si>
  <si>
    <t>https://chilapadealvarez.gob.mx/wp-content/uploads/SProTec-OC26051912570_0045.pdf</t>
  </si>
  <si>
    <t>https://chilapadealvarez.gob.mx/wp-content/uploads/SProTec-OC26051912570_0046.pdf</t>
  </si>
  <si>
    <t>https://chilapadealvarez.gob.mx/wp-content/uploads/SProTec-OC26051912570_0047.pdf</t>
  </si>
  <si>
    <t>https://chilapadealvarez.gob.mx/wp-content/uploads/SProTec-OC26051912570_0048.pdf</t>
  </si>
  <si>
    <t>https://chilapadealvarez.gob.mx/wp-content/uploads/SProTec-OC26051912570_0049.pdf</t>
  </si>
  <si>
    <t>https://chilapadealvarez.gob.mx/wp-content/uploads/SProTec-OC26051912570_0050.pdf</t>
  </si>
  <si>
    <t>https://chilapadealvarez.gob.mx/wp-content/uploads/SProTec-OC26051912570_0051.pdf</t>
  </si>
  <si>
    <t>https://chilapadealvarez.gob.mx/wp-content/uploads/SProTec-OC26051912570_0052.pdf</t>
  </si>
  <si>
    <t>https://chilapadealvarez.gob.mx/wp-content/uploads/SProTec-OC26051912570_0053.pdf</t>
  </si>
  <si>
    <t>https://chilapadealvarez.gob.mx/wp-content/uploads/SProTec-OC26051912570_0054.pdf</t>
  </si>
  <si>
    <t>https://chilapadealvarez.gob.mx/wp-content/uploads/SProTec-OC26051912570_0055.pdf</t>
  </si>
  <si>
    <t>https://chilapadealvarez.gob.mx/wp-content/uploads/SProTec-OC26051912570_0056.pdf</t>
  </si>
  <si>
    <t>https://chilapadealvarez.gob.mx/wp-content/uploads/SProTec-OC26051912570_0057.pdf</t>
  </si>
  <si>
    <t>https://chilapadealvarez.gob.mx/wp-content/uploads/SProTec-OC26051912570_0058.pdf</t>
  </si>
  <si>
    <t>https://chilapadealvarez.gob.mx/wp-content/uploads/SProTec-OC26051912570_0059.pdf</t>
  </si>
  <si>
    <t>https://chilapadealvarez.gob.mx/wp-content/uploads/SProTec-OC26051912570_0060.pdf</t>
  </si>
  <si>
    <t>https://chilapadealvarez.gob.mx/wp-content/uploads/SProTec-OC26051912570_0061.pdf</t>
  </si>
  <si>
    <t>https://chilapadealvarez.gob.mx/wp-content/uploads/SProTec-OC26051912570_0062.pdf</t>
  </si>
  <si>
    <t>https://chilapadealvarez.gob.mx/wp-content/uploads/SProTec-OC26051912570_0063.pdf</t>
  </si>
  <si>
    <t>https://chilapadealvarez.gob.mx/wp-content/uploads/SProTec-OC26051912570_0064.pdf</t>
  </si>
  <si>
    <t>https://chilapadealvarez.gob.mx/wp-content/uploads/SProTec-OC26051912570_0065.pdf</t>
  </si>
  <si>
    <t>https://chilapadealvarez.gob.mx/wp-content/uploads/SProTec-OC26051912570_0066.pdf</t>
  </si>
  <si>
    <t>https://chilapadealvarez.gob.mx/wp-content/uploads/SProTec-OC26051912570_0067.pdf</t>
  </si>
  <si>
    <t>https://chilapadealvarez.gob.mx/wp-content/uploads/SProTec-OC26051912570_0068.pdf</t>
  </si>
  <si>
    <t>https://chilapadealvarez.gob.mx/wp-content/uploads/SProTec-OC26051912570_0069.pdf</t>
  </si>
  <si>
    <t>https://chilapadealvarez.gob.mx/wp-content/uploads/SProTec-OC26051912570_0070.pdf</t>
  </si>
  <si>
    <t>https://chilapadealvarez.gob.mx/wp-content/uploads/SProTec-OC26051912570_0071.pdf</t>
  </si>
  <si>
    <t>https://chilapadealvarez.gob.mx/wp-content/uploads/SProTec-OC26051912570_0072.pdf</t>
  </si>
  <si>
    <t>https://chilapadealvarez.gob.mx/wp-content/uploads/SProTec-OC26051912570_0073.pdf</t>
  </si>
  <si>
    <t>https://chilapadealvarez.gob.mx/wp-content/uploads/SProTec-OC26051912570_0074.pdf</t>
  </si>
  <si>
    <t>https://chilapadealvarez.gob.mx/wp-content/uploads/SProTec-OC26051912570_0075.pdf</t>
  </si>
  <si>
    <t>https://chilapadealvarez.gob.mx/wp-content/uploads/SProTec-OC26051912570_0076.pdf</t>
  </si>
  <si>
    <t>https://chilapadealvarez.gob.mx/wp-content/uploads/SProTec-OC26051912570_0077.pdf</t>
  </si>
  <si>
    <t>https://chilapadealvarez.gob.mx/wp-content/uploads/SProTec-OC26051912570_0078.pdf</t>
  </si>
  <si>
    <t>https://chilapadealvarez.gob.mx/wp-content/uploads/SProTec-OC26051912570_0079.pdf</t>
  </si>
  <si>
    <t>https://chilapadealvarez.gob.mx/wp-content/uploads/SProTec-OC26051912570_0080.pdf</t>
  </si>
  <si>
    <t>https://chilapadealvarez.gob.mx/wp-content/uploads/SProTec-OC26051912570_0081.pdf</t>
  </si>
  <si>
    <t>https://chilapadealvarez.gob.mx/wp-content/uploads/SProTec-OC26051912570_0082.pdf</t>
  </si>
  <si>
    <t>https://chilapadealvarez.gob.mx/wp-content/uploads/SProTec-OC26051912570_0083.pdf</t>
  </si>
  <si>
    <t>https://chilapadealvarez.gob.mx/wp-content/uploads/SProTec-OC26051912570_0084.pdf</t>
  </si>
  <si>
    <t>https://chilapadealvarez.gob.mx/wp-content/uploads/SProTec-OC26051912570_0085.pdf</t>
  </si>
  <si>
    <t>https://chilapadealvarez.gob.mx/wp-content/uploads/SProTec-OC26051912570_0086.pdf</t>
  </si>
  <si>
    <t>https://chilapadealvarez.gob.mx/wp-content/uploads/SProTec-OC26051912570_0087.pdf</t>
  </si>
  <si>
    <t>https://chilapadealvarez.gob.mx/wp-content/uploads/SProTec-OC26051912570_0088.pdf</t>
  </si>
  <si>
    <t>https://chilapadealvarez.gob.mx/wp-content/uploads/SProTec-OC26051912570_0089.pdf</t>
  </si>
  <si>
    <t>https://chilapadealvarez.gob.mx/wp-content/uploads/SProTec-OC26051912570_0090.pdf</t>
  </si>
  <si>
    <t>https://chilapadealvarez.gob.mx/wp-content/uploads/SProTec-OC26051912570_0091.pdf</t>
  </si>
  <si>
    <t>https://chilapadealvarez.gob.mx/wp-content/uploads/SProTec-OC26051912570_0092.pdf</t>
  </si>
  <si>
    <t>https://chilapadealvarez.gob.mx/wp-content/uploads/SProTec-OC26051912570_0093.pdf</t>
  </si>
  <si>
    <t>https://chilapadealvarez.gob.mx/wp-content/uploads/SProTec-OC26051912570_0094.pdf</t>
  </si>
  <si>
    <t>https://chilapadealvarez.gob.mx/wp-content/uploads/SProTec-OC26051912570_0095.pdf</t>
  </si>
  <si>
    <t>https://chilapadealvarez.gob.mx/wp-content/uploads/SProTec-OC26051912570_0096.pdf</t>
  </si>
  <si>
    <t>https://chilapadealvarez.gob.mx/wp-content/uploads/SProTec-OC26051912570_0097.pdf</t>
  </si>
  <si>
    <t>https://chilapadealvarez.gob.mx/wp-content/uploads/SProTec-OC26051912570_0098.pdf</t>
  </si>
  <si>
    <t>https://chilapadealvarez.gob.mx/wp-content/uploads/SProTec-OC26051912570_0099.pdf</t>
  </si>
  <si>
    <t>https://chilapadealvarez.gob.mx/wp-content/uploads/SProTec-OC26051912570_0100.pdf</t>
  </si>
  <si>
    <t>https://chilapadealvarez.gob.mx/wp-content/uploads/SProTec-OC26051912570_0101.pdf</t>
  </si>
  <si>
    <t>https://chilapadealvarez.gob.mx/wp-content/uploads/SProTec-OC26051912570_0102.pdf</t>
  </si>
  <si>
    <t>https://chilapadealvarez.gob.mx/wp-content/uploads/SProTec-OC26051912570_0103.pdf</t>
  </si>
  <si>
    <t>https://chilapadealvarez.gob.mx/wp-content/uploads/SProTec-OC26051912570_0104.pdf</t>
  </si>
  <si>
    <t>https://chilapadealvarez.gob.mx/wp-content/uploads/SProTec-OC26051912570_0105.pdf</t>
  </si>
  <si>
    <t>https://chilapadealvarez.gob.mx/wp-content/uploads/SProTec-OC26051912570_0106.pdf</t>
  </si>
  <si>
    <t>https://chilapadealvarez.gob.mx/wp-content/uploads/SProTec-OC26051912570_0107.pdf</t>
  </si>
  <si>
    <t>https://chilapadealvarez.gob.mx/wp-content/uploads/SProTec-OC26051912570_0108.pdf</t>
  </si>
  <si>
    <t>https://chilapadealvarez.gob.mx/wp-content/uploads/SProTec-OC26051912570_0109.pdf</t>
  </si>
  <si>
    <t>https://chilapadealvarez.gob.mx/wp-content/uploads/SProTec-OC26051912570_0110.pdf</t>
  </si>
  <si>
    <t>https://chilapadealvarez.gob.mx/wp-content/uploads/SProTec-OC26051912570_0111.pdf</t>
  </si>
  <si>
    <t>https://chilapadealvarez.gob.mx/wp-content/uploads/SProTec-OC26051912570_0112.pdf</t>
  </si>
  <si>
    <t>https://chilapadealvarez.gob.mx/wp-content/uploads/SProTec-OC26052113360_0113.pdf</t>
  </si>
  <si>
    <t>https://chilapadealvarez.gob.mx/wp-content/uploads/SProTec-OC26052113360_0114.pdf</t>
  </si>
  <si>
    <t>https://chilapadealvarez.gob.mx/wp-content/uploads/SProTec-OC26052113360_0115.pdf</t>
  </si>
  <si>
    <t>https://chilapadealvarez.gob.mx/wp-content/uploads/SProTec-OC26052113360_0116.pdf</t>
  </si>
  <si>
    <t>https://chilapadealvarez.gob.mx/wp-content/uploads/SProTec-OC26052113360_0117.pdf</t>
  </si>
  <si>
    <t>https://chilapadealvarez.gob.mx/wp-content/uploads/SProTec-OC26052113360_0118.pdf</t>
  </si>
  <si>
    <t>https://chilapadealvarez.gob.mx/wp-content/uploads/SProTec-OC26052113360_0119.pdf</t>
  </si>
  <si>
    <t>https://chilapadealvarez.gob.mx/wp-content/uploads/SProTec-OC26052113360_0120.pdf</t>
  </si>
  <si>
    <t>https://chilapadealvarez.gob.mx/wp-content/uploads/SProTec-OC26052113360_0121.pdf</t>
  </si>
  <si>
    <t>https://chilapadealvarez.gob.mx/wp-content/uploads/SProTec-OC26052113360_0122.pdf</t>
  </si>
  <si>
    <t>https://chilapadealvarez.gob.mx/wp-content/uploads/SProTec-OC26052113360_0123.pdf</t>
  </si>
  <si>
    <t>https://chilapadealvarez.gob.mx/wp-content/uploads/SProTec-OC26052113360_0124.pdf</t>
  </si>
  <si>
    <t>https://chilapadealvarez.gob.mx/wp-content/uploads/SProTec-OC26052113360_0125.pdf</t>
  </si>
  <si>
    <t>https://chilapadealvarez.gob.mx/wp-content/uploads/SProTec-OC26052113360_0126.pdf</t>
  </si>
  <si>
    <t>https://chilapadealvarez.gob.mx/wp-content/uploads/SProTec-OC26052113360_0127.pdf</t>
  </si>
  <si>
    <t>https://chilapadealvarez.gob.mx/wp-content/uploads/SProTec-OC26052113360_0128.pdf</t>
  </si>
  <si>
    <t>https://chilapadealvarez.gob.mx/wp-content/uploads/SProTec-OC26052113360_0129.pdf</t>
  </si>
  <si>
    <t>https://chilapadealvarez.gob.mx/wp-content/uploads/SProTec-OC26052113360_0130.pdf</t>
  </si>
  <si>
    <t>https://chilapadealvarez.gob.mx/wp-content/uploads/SProTec-OC26052113360_0131.pdf</t>
  </si>
  <si>
    <t>https://chilapadealvarez.gob.mx/wp-content/uploads/SProTec-OC26052113360_0132.pdf</t>
  </si>
  <si>
    <t>https://chilapadealvarez.gob.mx/wp-content/uploads/SProTec-OC26052113360_0133.pdf</t>
  </si>
  <si>
    <t>https://chilapadealvarez.gob.mx/wp-content/uploads/SProTec-OC26052113360_0134.pdf</t>
  </si>
  <si>
    <t>https://chilapadealvarez.gob.mx/wp-content/uploads/SProTec-OC26052113360_0135.pdf</t>
  </si>
  <si>
    <t>https://chilapadealvarez.gob.mx/wp-content/uploads/SProTec-OC26052113360_0136.pdf</t>
  </si>
  <si>
    <t>https://chilapadealvarez.gob.mx/wp-content/uploads/SProTec-OC26052113360_0137.pdf</t>
  </si>
  <si>
    <t>https://chilapadealvarez.gob.mx/wp-content/uploads/SProTec-OC26052113360_0138.pdf</t>
  </si>
  <si>
    <t>https://chilapadealvarez.gob.mx/wp-content/uploads/SProTec-OC26052113360_0139.pdf</t>
  </si>
  <si>
    <t>https://chilapadealvarez.gob.mx/wp-content/uploads/SProTec-OC26052113360_0140.pdf</t>
  </si>
  <si>
    <t>https://chilapadealvarez.gob.mx/wp-content/uploads/SProTec-OC26052113360_0141.pdf</t>
  </si>
  <si>
    <t>https://chilapadealvarez.gob.mx/wp-content/uploads/SProTec-OC26052113360_0142.pdf</t>
  </si>
  <si>
    <t>https://chilapadealvarez.gob.mx/wp-content/uploads/SProTec-OC26052113360_0143.pdf</t>
  </si>
  <si>
    <t>https://chilapadealvarez.gob.mx/wp-content/uploads/SProTec-OC26052113360_0144.pdf</t>
  </si>
  <si>
    <t>https://chilapadealvarez.gob.mx/wp-content/uploads/SProTec-OC26052113360_0145.pdf</t>
  </si>
  <si>
    <t>https://chilapadealvarez.gob.mx/wp-content/uploads/SProTec-OC26052113360_0146.pdf</t>
  </si>
  <si>
    <t>https://chilapadealvarez.gob.mx/wp-content/uploads/SProTec-OC26052113360_0147.pdf</t>
  </si>
  <si>
    <t>https://chilapadealvarez.gob.mx/wp-content/uploads/SProTec-OC26052113360_0148.pdf</t>
  </si>
  <si>
    <t>https://chilapadealvarez.gob.mx/wp-content/uploads/SProTec-OC26052113360_0149.pdf</t>
  </si>
  <si>
    <t>https://chilapadealvarez.gob.mx/wp-content/uploads/SProTec-OC26052113360_0150.pdf</t>
  </si>
  <si>
    <t>https://chilapadealvarez.gob.mx/wp-content/uploads/SProTec-OC26052113360_0151.pdf</t>
  </si>
  <si>
    <t>https://chilapadealvarez.gob.mx/wp-content/uploads/SProTec-OC26052113360_0152.pdf</t>
  </si>
  <si>
    <t>https://chilapadealvarez.gob.mx/wp-content/uploads/SProTec-OC26052113360_0153.pdf</t>
  </si>
  <si>
    <t>https://chilapadealvarez.gob.mx/wp-content/uploads/SProTec-OC26052113360_0154.pdf</t>
  </si>
  <si>
    <t>https://chilapadealvarez.gob.mx/wp-content/uploads/SProTec-OC26052113360_0155.pdf</t>
  </si>
  <si>
    <t>https://chilapadealvarez.gob.mx/wp-content/uploads/SProTec-OC26052113360_0156.pdf</t>
  </si>
  <si>
    <t>https://chilapadealvarez.gob.mx/wp-content/uploads/SProTec-OC26052113360_0157.pdf</t>
  </si>
  <si>
    <t>https://chilapadealvarez.gob.mx/wp-content/uploads/SProTec-OC26052113360_0158.pdf</t>
  </si>
  <si>
    <t>https://chilapadealvarez.gob.mx/wp-content/uploads/SProTec-OC26052113360_0159.pdf</t>
  </si>
  <si>
    <t>https://chilapadealvarez.gob.mx/wp-content/uploads/SProTec-OC26052113360_0160.pdf</t>
  </si>
  <si>
    <t>https://chilapadealvarez.gob.mx/wp-content/uploads/SProTec-OC26052113360_0161.pdf</t>
  </si>
  <si>
    <t>https://chilapadealvarez.gob.mx/wp-content/uploads/SProTec-OC26052113360_0162.pdf</t>
  </si>
  <si>
    <t>https://chilapadealvarez.gob.mx/wp-content/uploads/SProTec-OC26052113360_0163.pdf</t>
  </si>
  <si>
    <t>https://chilapadealvarez.gob.mx/wp-content/uploads/SProTec-OC26052113360_0164.pdf</t>
  </si>
  <si>
    <t>https://chilapadealvarez.gob.mx/wp-content/uploads/SProTec-OC26052113360_0165.pdf</t>
  </si>
  <si>
    <t>https://chilapadealvarez.gob.mx/wp-content/uploads/SProTec-OC26052113360_0166.pdf</t>
  </si>
  <si>
    <t>https://chilapadealvarez.gob.mx/wp-content/uploads/SProTec-OC26052113360_0167.pdf</t>
  </si>
  <si>
    <t>https://chilapadealvarez.gob.mx/wp-content/uploads/SProTec-OC26052113360_0168.pdf</t>
  </si>
  <si>
    <t>https://chilapadealvarez.gob.mx/wp-content/uploads/SProTec-OC26052113360_0169.pdf</t>
  </si>
  <si>
    <t>https://chilapadealvarez.gob.mx/wp-content/uploads/1-1-1.pdf</t>
  </si>
  <si>
    <t>https://chilapadealvarez.gob.mx/wp-content/uploads/1-2.pdf</t>
  </si>
  <si>
    <t>https://chilapadealvarez.gob.mx/wp-content/uploads/1-3.pdf</t>
  </si>
  <si>
    <t>https://chilapadealvarez.gob.mx/wp-content/uploads/1-4.pdf</t>
  </si>
  <si>
    <t>https://chilapadealvarez.gob.mx/wp-content/uploads/1-5.pdf</t>
  </si>
  <si>
    <t>https://chilapadealvarez.gob.mx/wp-content/uploads/1-6.pdf</t>
  </si>
  <si>
    <t>https://chilapadealvarez.gob.mx/wp-content/uploads/1-7.pdf</t>
  </si>
  <si>
    <t>https://chilapadealvarez.gob.mx/wp-content/uploads/1-8.pdf</t>
  </si>
  <si>
    <t>https://chilapadealvarez.gob.mx/wp-content/uploads/1-9.pdf</t>
  </si>
  <si>
    <t>https://chilapadealvarez.gob.mx/wp-content/uploads/1-10.pdf</t>
  </si>
  <si>
    <t>https://chilapadealvarez.gob.mx/wp-content/uploads/1-11.pdf</t>
  </si>
  <si>
    <t>https://chilapadealvarez.gob.mx/wp-content/uploads/1-12.pdf</t>
  </si>
  <si>
    <t>https://chilapadealvarez.gob.mx/wp-content/uploads/1-13.pdf</t>
  </si>
  <si>
    <t>https://chilapadealvarez.gob.mx/wp-content/uploads/1-14.pdf</t>
  </si>
  <si>
    <t>https://chilapadealvarez.gob.mx/wp-content/uploads/1-15.pdf</t>
  </si>
  <si>
    <t>https://chilapadealvarez.gob.mx/wp-content/uploads/1-16.pdf</t>
  </si>
  <si>
    <t>https://chilapadealvarez.gob.mx/wp-content/uploads/1-17.pdf</t>
  </si>
  <si>
    <t>https://chilapadealvarez.gob.mx/wp-content/uploads/1-18.pdf</t>
  </si>
  <si>
    <t>https://chilapadealvarez.gob.mx/wp-content/uploads/1-19.pdf</t>
  </si>
  <si>
    <t>https://chilapadealvarez.gob.mx/wp-content/uploads/1-20.pdf</t>
  </si>
  <si>
    <t>https://chilapadealvarez.gob.mx/wp-content/uploads/1-21.pdf</t>
  </si>
  <si>
    <t>https://chilapadealvarez.gob.mx/wp-content/uploads/1-22.pdf</t>
  </si>
  <si>
    <t>https://chilapadealvarez.gob.mx/wp-content/uploads/1-23.pdf</t>
  </si>
  <si>
    <t>https://chilapadealvarez.gob.mx/wp-content/uploads/1-24.pdf</t>
  </si>
  <si>
    <t>https://chilapadealvarez.gob.mx/wp-content/uploads/1-25.pdf</t>
  </si>
  <si>
    <t>https://chilapadealvarez.gob.mx/wp-content/uploads/1-26.pdf</t>
  </si>
  <si>
    <t>https://chilapadealvarez.gob.mx/wp-content/uploads/27-2.pdf</t>
  </si>
  <si>
    <t>https://chilapadealvarez.gob.mx/wp-content/uploads/28-2.pdf</t>
  </si>
  <si>
    <t>https://chilapadealvarez.gob.mx/wp-content/uploads/29-2.pdf</t>
  </si>
  <si>
    <t>https://chilapadealvarez.gob.mx/wp-content/uploads/30-2.pdf</t>
  </si>
  <si>
    <t>https://chilapadealvarez.gob.mx/wp-content/uploads/31-2.pdf</t>
  </si>
  <si>
    <t>https://chilapadealvarez.gob.mx/wp-content/uploads/32-2.pdf</t>
  </si>
  <si>
    <t>https://chilapadealvarez.gob.mx/wp-content/uploads/33-2.pdf</t>
  </si>
  <si>
    <t>https://chilapadealvarez.gob.mx/wp-content/uploads/34-2.pdf</t>
  </si>
  <si>
    <t>https://chilapadealvarez.gob.mx/wp-content/uploads/35-2.pdf</t>
  </si>
  <si>
    <t>https://chilapadealvarez.gob.mx/wp-content/uploads/36-2.pdf</t>
  </si>
  <si>
    <t>https://chilapadealvarez.gob.mx/wp-content/uploads/37-2.pdf</t>
  </si>
  <si>
    <t>https://chilapadealvarez.gob.mx/wp-content/uploads/38-2.pdf</t>
  </si>
  <si>
    <t>https://chilapadealvarez.gob.mx/wp-content/uploads/39-2.pdf</t>
  </si>
  <si>
    <t>https://chilapadealvarez.gob.mx/wp-content/uploads/40-2.pdf</t>
  </si>
  <si>
    <t>https://chilapadealvarez.gob.mx/wp-content/uploads/41-2.pdf</t>
  </si>
  <si>
    <t>https://chilapadealvarez.gob.mx/wp-content/uploads/42-2.pdf</t>
  </si>
  <si>
    <t>https://chilapadealvarez.gob.mx/wp-content/uploads/43-2.pdf</t>
  </si>
  <si>
    <t>https://chilapadealvarez.gob.mx/wp-content/uploads/44-2.pdf</t>
  </si>
  <si>
    <t>https://chilapadealvarez.gob.mx/wp-content/uploads/45-2.pdf</t>
  </si>
  <si>
    <t>https://chilapadealvarez.gob.mx/wp-content/uploads/46-2.pdf</t>
  </si>
  <si>
    <t>https://chilapadealvarez.gob.mx/wp-content/uploads/47-2.pdf</t>
  </si>
  <si>
    <t>https://chilapadealvarez.gob.mx/wp-content/uploads/48-2.pdf</t>
  </si>
  <si>
    <t>https://chilapadealvarez.gob.mx/wp-content/uploads/49-2.pdf</t>
  </si>
  <si>
    <t>https://chilapadealvarez.gob.mx/wp-content/uploads/50-2.pdf</t>
  </si>
  <si>
    <t>https://chilapadealvarez.gob.mx/wp-content/uploads/51-2.pdf</t>
  </si>
  <si>
    <t>https://chilapadealvarez.gob.mx/wp-content/uploads/52-2.pdf</t>
  </si>
  <si>
    <t>https://chilapadealvarez.gob.mx/wp-content/uploads/53-2.pdf</t>
  </si>
  <si>
    <t>https://chilapadealvarez.gob.mx/wp-content/uploads/54-2.pdf</t>
  </si>
  <si>
    <t>https://chilapadealvarez.gob.mx/wp-content/uploads/55-2.pdf</t>
  </si>
  <si>
    <t>https://chilapadealvarez.gob.mx/wp-content/uploads/56-2.pdf</t>
  </si>
  <si>
    <t>https://chilapadealvarez.gob.mx/wp-content/uploads/57-3.pdf</t>
  </si>
  <si>
    <t>https://chilapadealvarez.gob.mx/wp-content/uploads/58-3.pdf</t>
  </si>
  <si>
    <t>https://chilapadealvarez.gob.mx/wp-content/uploads/59-3.pdf</t>
  </si>
  <si>
    <t>https://chilapadealvarez.gob.mx/wp-content/uploads/60-3.pdf</t>
  </si>
  <si>
    <t>https://chilapadealvarez.gob.mx/wp-content/uploads/61-3.pdf</t>
  </si>
  <si>
    <t>https://chilapadealvarez.gob.mx/wp-content/uploads/62-2.pdf</t>
  </si>
  <si>
    <t>https://chilapadealvarez.gob.mx/wp-content/uploads/63-2.pdf</t>
  </si>
  <si>
    <t>https://chilapadealvarez.gob.mx/wp-content/uploads/64-2.pdf</t>
  </si>
  <si>
    <t>https://chilapadealvarez.gob.mx/wp-content/uploads/65-2.pdf</t>
  </si>
  <si>
    <t>https://chilapadealvarez.gob.mx/wp-content/uploads/66-2.pdf</t>
  </si>
  <si>
    <t>https://chilapadealvarez.gob.mx/wp-content/uploads/67-2.pdf</t>
  </si>
  <si>
    <t>https://chilapadealvarez.gob.mx/wp-content/uploads/68-2.pdf</t>
  </si>
  <si>
    <t>https://chilapadealvarez.gob.mx/wp-content/uploads/69-2.pdf</t>
  </si>
  <si>
    <t>https://chilapadealvarez.gob.mx/wp-content/uploads/70-2.pdf</t>
  </si>
  <si>
    <t>https://chilapadealvarez.gob.mx/wp-content/uploads/71-2.pdf</t>
  </si>
  <si>
    <t>https://chilapadealvarez.gob.mx/wp-content/uploads/72-3.pdf</t>
  </si>
  <si>
    <t>https://chilapadealvarez.gob.mx/wp-content/uploads/73-2.pdf</t>
  </si>
  <si>
    <t>https://chilapadealvarez.gob.mx/wp-content/uploads/74-3.pdf</t>
  </si>
  <si>
    <t>https://chilapadealvarez.gob.mx/wp-content/uploads/75-2.pdf</t>
  </si>
  <si>
    <t>https://chilapadealvarez.gob.mx/wp-content/uploads/76-2.pdf</t>
  </si>
  <si>
    <t>https://chilapadealvarez.gob.mx/wp-content/uploads/77-2.pdf</t>
  </si>
  <si>
    <t>https://chilapadealvarez.gob.mx/wp-content/uploads/78-2.pdf</t>
  </si>
  <si>
    <t>https://chilapadealvarez.gob.mx/wp-content/uploads/79-2.pdf</t>
  </si>
  <si>
    <t>https://chilapadealvarez.gob.mx/wp-content/uploads/80-2.pdf</t>
  </si>
  <si>
    <t>https://chilapadealvarez.gob.mx/wp-content/uploads/81-2.pdf</t>
  </si>
  <si>
    <t>https://chilapadealvarez.gob.mx/wp-content/uploads/82-2.pdf</t>
  </si>
  <si>
    <t>https://chilapadealvarez.gob.mx/wp-content/uploads/83-2.pdf</t>
  </si>
  <si>
    <t>https://chilapadealvarez.gob.mx/wp-content/uploads/84-2.pdf</t>
  </si>
  <si>
    <t>https://chilapadealvarez.gob.mx/wp-content/uploads/85-2.pdf</t>
  </si>
  <si>
    <t>https://chilapadealvarez.gob.mx/wp-content/uploads/SProTec-OC26060413250_0002.pdf</t>
  </si>
  <si>
    <t>https://chilapadealvarez.gob.mx/wp-content/uploads/SProTec-OC26060413250_0003.pdf</t>
  </si>
  <si>
    <t>https://chilapadealvarez.gob.mx/wp-content/uploads/SProTec-OC26060413250_0004.pdf</t>
  </si>
  <si>
    <t>https://chilapadealvarez.gob.mx/wp-content/uploads/SProTec-OC26060413250_0005.pdf</t>
  </si>
  <si>
    <t>https://chilapadealvarez.gob.mx/wp-content/uploads/SProTec-OC26060413250_0006.pdf</t>
  </si>
  <si>
    <t>https://chilapadealvarez.gob.mx/wp-content/uploads/SProTec-OC26060413250_0007.pdf</t>
  </si>
  <si>
    <t>https://chilapadealvarez.gob.mx/wp-content/uploads/SProTec-OC26060413250_0008.pdf</t>
  </si>
  <si>
    <t>https://chilapadealvarez.gob.mx/wp-content/uploads/SProTec-OC26060413250_0009.pdf</t>
  </si>
  <si>
    <t>https://chilapadealvarez.gob.mx/wp-content/uploads/SProTec-OC26060413250_0010.pdf</t>
  </si>
  <si>
    <t>https://chilapadealvarez.gob.mx/wp-content/uploads/SProTec-OC26060413250_0011.pdf</t>
  </si>
  <si>
    <t>https://chilapadealvarez.gob.mx/wp-content/uploads/SProTec-OC26060413250_0012.pdf</t>
  </si>
  <si>
    <t>https://chilapadealvarez.gob.mx/wp-content/uploads/SProTec-OC26060413250_0013.pdf</t>
  </si>
  <si>
    <t>https://chilapadealvarez.gob.mx/wp-content/uploads/SProTec-OC26060413250_0014.pdf</t>
  </si>
  <si>
    <t>https://chilapadealvarez.gob.mx/wp-content/uploads/SProTec-OC26060413250_0015.pdf</t>
  </si>
  <si>
    <t>https://chilapadealvarez.gob.mx/wp-content/uploads/SProTec-OC26060413250_0016.pdf</t>
  </si>
  <si>
    <t>https://chilapadealvarez.gob.mx/wp-content/uploads/SProTec-OC26060413250_0017.pdf</t>
  </si>
  <si>
    <t>https://chilapadealvarez.gob.mx/wp-content/uploads/SProTec-OC26060413250_0018.pdf</t>
  </si>
  <si>
    <t>https://chilapadealvarez.gob.mx/wp-content/uploads/SProTec-OC26060413250_0019.pdf</t>
  </si>
  <si>
    <t>https://chilapadealvarez.gob.mx/wp-content/uploads/SProTec-OC26060413250_0020.pdf</t>
  </si>
  <si>
    <t>https://chilapadealvarez.gob.mx/wp-content/uploads/SProTec-OC26060413250_0021.pdf</t>
  </si>
  <si>
    <t>https://chilapadealvarez.gob.mx/wp-content/uploads/SProTec-OC26060413250_0022.pdf</t>
  </si>
  <si>
    <t>https://chilapadealvarez.gob.mx/wp-content/uploads/SProTec-OC26060413250_0023.pdf</t>
  </si>
  <si>
    <t>https://chilapadealvarez.gob.mx/wp-content/uploads/SProTec-OC26060413250_0024.pdf</t>
  </si>
  <si>
    <t>https://chilapadealvarez.gob.mx/wp-content/uploads/SProTec-OC26060413250_0025.pdf</t>
  </si>
  <si>
    <t>https://chilapadealvarez.gob.mx/wp-content/uploads/SProTec-OC26060413250_0026.pdf</t>
  </si>
  <si>
    <t>https://chilapadealvarez.gob.mx/wp-content/uploads/SProTec-OC26060413250_0027.pdf</t>
  </si>
  <si>
    <t>https://chilapadealvarez.gob.mx/wp-content/uploads/SProTec-OC26060413250_0028.pdf</t>
  </si>
  <si>
    <t>https://chilapadealvarez.gob.mx/wp-content/uploads/SProTec-OC26060413250_0029.pdf</t>
  </si>
  <si>
    <t>https://chilapadealvarez.gob.mx/wp-content/uploads/SProTec-OC26060413250_0030.pdf</t>
  </si>
  <si>
    <t>https://chilapadealvarez.gob.mx/wp-content/uploads/SProTec-OC26060413250_0031.pdf</t>
  </si>
  <si>
    <t>https://chilapadealvarez.gob.mx/wp-content/uploads/SProTec-OC26060413250_0032.pdf</t>
  </si>
  <si>
    <t>https://chilapadealvarez.gob.mx/wp-content/uploads/SProTec-OC26060413250_0033.pdf</t>
  </si>
  <si>
    <t>https://chilapadealvarez.gob.mx/wp-content/uploads/SProTec-OC26060413250_0034.pdf</t>
  </si>
  <si>
    <t>https://chilapadealvarez.gob.mx/wp-content/uploads/SProTec-OC26060413250_0035.pdf</t>
  </si>
  <si>
    <t>https://chilapadealvarez.gob.mx/wp-content/uploads/SProTec-OC26060413250_0036.pdf</t>
  </si>
  <si>
    <t>https://chilapadealvarez.gob.mx/wp-content/uploads/SProTec-OC26060413250_0037.pdf</t>
  </si>
  <si>
    <t>https://chilapadealvarez.gob.mx/wp-content/uploads/SProTec-OC26060413250_0038.pdf</t>
  </si>
  <si>
    <t>https://chilapadealvarez.gob.mx/wp-content/uploads/SProTec-OC26060413250_0039.pdf</t>
  </si>
  <si>
    <t>https://chilapadealvarez.gob.mx/wp-content/uploads/SProTec-OC26060413250_0040.pdf</t>
  </si>
  <si>
    <t>https://chilapadealvarez.gob.mx/wp-content/uploads/SProTec-OC26060413250_0041.pdf</t>
  </si>
  <si>
    <t>https://chilapadealvarez.gob.mx/wp-content/uploads/SProTec-OC26060413250_0042.pdf</t>
  </si>
  <si>
    <t>https://chilapadealvarez.gob.mx/wp-content/uploads/SProTec-OC26060413250_0043.pdf</t>
  </si>
  <si>
    <t>https://chilapadealvarez.gob.mx/wp-content/uploads/SProTec-OC26060413250_0044.pdf</t>
  </si>
  <si>
    <t>https://chilapadealvarez.gob.mx/wp-content/uploads/SProTec-OC26060413250_0045.pdf</t>
  </si>
  <si>
    <t>https://chilapadealvarez.gob.mx/wp-content/uploads/SProTec-OC26060413250_0046.pdf</t>
  </si>
  <si>
    <t>https://chilapadealvarez.gob.mx/wp-content/uploads/SProTec-OC26060413250_0047.pdf</t>
  </si>
  <si>
    <t>https://chilapadealvarez.gob.mx/wp-content/uploads/SProTec-OC26060413250_0048.pdf</t>
  </si>
  <si>
    <t>https://chilapadealvarez.gob.mx/wp-content/uploads/SProTec-OC26060413250_0049.pdf</t>
  </si>
  <si>
    <t>https://chilapadealvarez.gob.mx/wp-content/uploads/SProTec-OC26060413250_0050.pdf</t>
  </si>
  <si>
    <t>https://chilapadealvarez.gob.mx/wp-content/uploads/SProTec-OC26060413250_0051.pdf</t>
  </si>
  <si>
    <t>https://chilapadealvarez.gob.mx/wp-content/uploads/SProTec-OC26060413250_0052.pdf</t>
  </si>
  <si>
    <t>https://chilapadealvarez.gob.mx/wp-content/uploads/SProTec-OC26060413250_0053.pdf</t>
  </si>
  <si>
    <t>https://chilapadealvarez.gob.mx/wp-content/uploads/SProTec-OC26060413250_0054.pdf</t>
  </si>
  <si>
    <t>https://chilapadealvarez.gob.mx/wp-content/uploads/SProTec-OC26060413250_0055.pdf</t>
  </si>
  <si>
    <t>https://chilapadealvarez.gob.mx/wp-content/uploads/SProTec-OC26060413250_0056.pdf</t>
  </si>
  <si>
    <t>https://chilapadealvarez.gob.mx/wp-content/uploads/SProTec-OC26060413250_0057.pdf</t>
  </si>
  <si>
    <t>https://chilapadealvarez.gob.mx/wp-content/uploads/SProTec-OC26060413250_0058.pdf</t>
  </si>
  <si>
    <t>https://chilapadealvarez.gob.mx/wp-content/uploads/SProTec-OC26060413250_0059.pdf</t>
  </si>
  <si>
    <t>https://chilapadealvarez.gob.mx/wp-content/uploads/SProTec-OC26060413250_0060.pdf</t>
  </si>
  <si>
    <t>https://chilapadealvarez.gob.mx/wp-content/uploads/SProTec-OC26060413250_0061.pdf</t>
  </si>
  <si>
    <t>https://chilapadealvarez.gob.mx/wp-content/uploads/SProTec-OC26060413250_0062.pdf</t>
  </si>
  <si>
    <t>https://chilapadealvarez.gob.mx/wp-content/uploads/SProTec-OC26060413250_0063.pdf</t>
  </si>
  <si>
    <t>https://chilapadealvarez.gob.mx/wp-content/uploads/SProTec-OC26060413250_0064.pdf</t>
  </si>
  <si>
    <t>https://chilapadealvarez.gob.mx/wp-content/uploads/SProTec-OC26060413250_0065.pdf</t>
  </si>
  <si>
    <t>https://chilapadealvarez.gob.mx/wp-content/uploads/SProTec-OC26060413250_0066.pdf</t>
  </si>
  <si>
    <t>https://chilapadealvarez.gob.mx/wp-content/uploads/SProTec-OC26060413250_0067.pdf</t>
  </si>
  <si>
    <t>https://chilapadealvarez.gob.mx/wp-content/uploads/SProTec-OC26060413250_0068.pdf</t>
  </si>
  <si>
    <t>https://chilapadealvarez.gob.mx/wp-content/uploads/SProTec-OC26060413250_0069.pdf</t>
  </si>
  <si>
    <t>https://chilapadealvarez.gob.mx/wp-content/uploads/SProTec-OC26060413250_0070.pdf</t>
  </si>
  <si>
    <t>https://chilapadealvarez.gob.mx/wp-content/uploads/SProTec-OC26060413250_0071.pdf</t>
  </si>
  <si>
    <t>https://chilapadealvarez.gob.mx/wp-content/uploads/SProTec-OC26060413250_0072.pdf</t>
  </si>
  <si>
    <t>https://chilapadealvarez.gob.mx/wp-content/uploads/SProTec-OC26060413250_0073.pdf</t>
  </si>
  <si>
    <t>https://chilapadealvarez.gob.mx/wp-content/uploads/SProTec-OC26060413250_0074.pdf</t>
  </si>
  <si>
    <t>https://chilapadealvarez.gob.mx/wp-content/uploads/SProTec-OC26060413250_0075.pdf</t>
  </si>
  <si>
    <t>https://chilapadealvarez.gob.mx/wp-content/uploads/SProTec-OC26060413250_0076.pdf</t>
  </si>
  <si>
    <t>https://chilapadealvarez.gob.mx/wp-content/uploads/SProTec-OC26060413250_0077.pdf</t>
  </si>
  <si>
    <t>https://chilapadealvarez.gob.mx/wp-content/uploads/SProTec-OC26060413250_0078.pdf</t>
  </si>
  <si>
    <t>https://chilapadealvarez.gob.mx/wp-content/uploads/SProTec-OC26060413250_0079.pdf</t>
  </si>
  <si>
    <t>https://chilapadealvarez.gob.mx/wp-content/uploads/SProTec-OC26060413250_0080.pdf</t>
  </si>
  <si>
    <t>https://chilapadealvarez.gob.mx/wp-content/uploads/SProTec-OC26060413250_0081.pdf</t>
  </si>
  <si>
    <t>https://chilapadealvarez.gob.mx/wp-content/uploads/SProTec-OC26060413250_0082.pdf</t>
  </si>
  <si>
    <t>https://chilapadealvarez.gob.mx/wp-content/uploads/SProTec-OC26060413250_0083.pdf</t>
  </si>
  <si>
    <t>https://chilapadealvarez.gob.mx/wp-content/uploads/SProTec-OC26060413250_0084.pdf</t>
  </si>
  <si>
    <t>https://chilapadealvarez.gob.mx/wp-content/uploads/SProTec-OC26060413250_0085.pdf</t>
  </si>
  <si>
    <t>https://chilapadealvarez.gob.mx/wp-content/uploads/SProTec-OC26070314110_0001.pdf</t>
  </si>
  <si>
    <t>https://chilapadealvarez.gob.mx/wp-content/uploads/SProTec-OC26070314110_0002.pdf</t>
  </si>
  <si>
    <t>https://chilapadealvarez.gob.mx/wp-content/uploads/SProTec-OC26070314110_0003.pdf</t>
  </si>
  <si>
    <t>https://chilapadealvarez.gob.mx/wp-content/uploads/SProTec-OC26070314110_0004.pdf</t>
  </si>
  <si>
    <t>https://chilapadealvarez.gob.mx/wp-content/uploads/SProTec-OC26070314110_0005.pdf</t>
  </si>
  <si>
    <t>https://chilapadealvarez.gob.mx/wp-content/uploads/SProTec-OC26070314110_0006.pdf</t>
  </si>
  <si>
    <t>https://chilapadealvarez.gob.mx/wp-content/uploads/SProTec-OC26070314110_0007.pdf</t>
  </si>
  <si>
    <t>https://chilapadealvarez.gob.mx/wp-content/uploads/SProTec-OC26070314110_0008.pdf</t>
  </si>
  <si>
    <t>https://chilapadealvarez.gob.mx/wp-content/uploads/SProTec-OC26070314110_0009.pdf</t>
  </si>
  <si>
    <t>https://chilapadealvarez.gob.mx/wp-content/uploads/SProTec-OC26070314090_0001.pdf</t>
  </si>
  <si>
    <t>https://chilapadealvarez.gob.mx/wp-content/uploads/SProTec-OC26070314090_0002.pdf</t>
  </si>
  <si>
    <t>https://chilapadealvarez.gob.mx/wp-content/uploads/SProTec-OC26070314090_0003.pdf</t>
  </si>
  <si>
    <t>https://chilapadealvarez.gob.mx/wp-content/uploads/SProTec-OC26070314090_0004.pdf</t>
  </si>
  <si>
    <t>https://chilapadealvarez.gob.mx/wp-content/uploads/SProTec-OC26070314090_0005.pdf</t>
  </si>
  <si>
    <t>https://chilapadealvarez.gob.mx/wp-content/uploads/SProTec-OC26070314090_0006.pdf</t>
  </si>
  <si>
    <t>https://chilapadealvarez.gob.mx/wp-content/uploads/SProTec-OC26070314090_0007.pdf</t>
  </si>
  <si>
    <t>https://chilapadealvarez.gob.mx/wp-content/uploads/SProTec-OC26070314090_0008.pdf</t>
  </si>
  <si>
    <t>https://chilapadealvarez.gob.mx/wp-content/uploads/SProTec-OC26070314090_0009.pdf</t>
  </si>
  <si>
    <t>https://chilapadealvarez.gob.mx/wp-content/uploads/CONSTANCIA-DE-NO-INFRACCION-JUNIO-1.pdf</t>
  </si>
  <si>
    <t>https://chilapadealvarez.gob.mx/wp-content/uploads/CONSTANCIA-DE-NO-INFRACCION-JUNIO-2.pdf</t>
  </si>
  <si>
    <t>https://chilapadealvarez.gob.mx/wp-content/uploads/CONSTANCIA-DE-NO-INFRACCION-JUNIO-3.pdf</t>
  </si>
  <si>
    <t>https://chilapadealvarez.gob.mx/wp-content/uploads/CONSTANCIA-DE-NO-INFRACCION-JUNIO-4.pdf</t>
  </si>
  <si>
    <t>https://chilapadealvarez.gob.mx/wp-content/uploads/CONSTANCIA-DE-NO-INFRACCION-JUNIO-5.pdf</t>
  </si>
  <si>
    <t>https://chilapadealvarez.gob.mx/wp-content/uploads/CONSTANCIA-DE-NO-INFRACCION-JUNIO-6.pdf</t>
  </si>
  <si>
    <t>https://chilapadealvarez.gob.mx/wp-content/uploads/CONSTANCIA-DE-NO-INFRACCION-JUNIO-7.pdf</t>
  </si>
  <si>
    <t>https://chilapadealvarez.gob.mx/wp-content/uploads/CONSTANCIA-DE-NO-INFRACCION-JUNIO-8.pdf</t>
  </si>
  <si>
    <t>https://chilapadealvarez.gob.mx/wp-content/uploads/CONSTANCIA-DE-NO-INFRACCION-JUNIO-9.pdf</t>
  </si>
  <si>
    <t>https://chilapadealvarez.gob.mx/wp-content/uploads/SProTec-OC26070314020_0001.pdf</t>
  </si>
  <si>
    <t>https://chilapadealvarez.gob.mx/wp-content/uploads/SProTec-OC26070314020_0002.pdf</t>
  </si>
  <si>
    <t>https://chilapadealvarez.gob.mx/wp-content/uploads/SProTec-OC26070314020_0003.pdf</t>
  </si>
  <si>
    <t>https://chilapadealvarez.gob.mx/wp-content/uploads/SProTec-OC26070314020_0004.pdf</t>
  </si>
  <si>
    <t>https://chilapadealvarez.gob.mx/wp-content/uploads/SProTec-OC26070314020_0005.pdf</t>
  </si>
  <si>
    <t>https://chilapadealvarez.gob.mx/wp-content/uploads/SProTec-OC26070314020_0006.pdf</t>
  </si>
  <si>
    <t>https://chilapadealvarez.gob.mx/wp-content/uploads/SProTec-OC26070314020_0007.pdf</t>
  </si>
  <si>
    <t>https://chilapadealvarez.gob.mx/wp-content/uploads/SProTec-OC26070314020_0008.pdf</t>
  </si>
  <si>
    <t>https://chilapadealvarez.gob.mx/wp-content/uploads/SProTec-OC26070314020_0009.pdf</t>
  </si>
  <si>
    <t>https://chilapadealvarez.gob.mx/wp-content/uploads/SProTec-OC26061612380_0001.pdf</t>
  </si>
  <si>
    <t>https://chilapadealvarez.gob.mx/wp-content/uploads/SProTec-OC26061612380_0002.pdf</t>
  </si>
  <si>
    <t>https://chilapadealvarez.gob.mx/wp-content/uploads/SProTec-OC26061612380_0003.pdf</t>
  </si>
  <si>
    <t>https://chilapadealvarez.gob.mx/wp-content/uploads/SProTec-OC26061612380_0004.pdf</t>
  </si>
  <si>
    <t>https://chilapadealvarez.gob.mx/wp-content/uploads/SProTec-OC26061612380_0005.pdf</t>
  </si>
  <si>
    <t>https://chilapadealvarez.gob.mx/wp-content/uploads/SProTec-OC26061612380_0006.pdf</t>
  </si>
  <si>
    <t>https://chilapadealvarez.gob.mx/wp-content/uploads/SProTec-OC26061612380_0007.pdf</t>
  </si>
  <si>
    <t>https://chilapadealvarez.gob.mx/wp-content/uploads/SProTec-OC26061612380_0008.pdf</t>
  </si>
  <si>
    <t>https://chilapadealvarez.gob.mx/wp-content/uploads/SProTec-OC26061612380_0009.pdf</t>
  </si>
  <si>
    <t>https://chilapadealvarez.gob.mx/wp-content/uploads/SProTec-OC26061612380_0010.pdf</t>
  </si>
  <si>
    <t>https://chilapadealvarez.gob.mx/wp-content/uploads/SProTec-OC26061612380_0011.pdf</t>
  </si>
  <si>
    <t>https://chilapadealvarez.gob.mx/wp-content/uploads/SProTec-OC26061612380_0012.pdf</t>
  </si>
  <si>
    <t>https://chilapadealvarez.gob.mx/wp-content/uploads/SProTec-OC26061612380_0013.pdf</t>
  </si>
  <si>
    <t>https://chilapadealvarez.gob.mx/wp-content/uploads/SProTec-OC26061612380_0014.pdf</t>
  </si>
  <si>
    <t>https://chilapadealvarez.gob.mx/wp-content/uploads/SProTec-OC26061612380_0015.pdf</t>
  </si>
  <si>
    <t>https://chilapadealvarez.gob.mx/wp-content/uploads/SProTec-OC26061612380_0016.pdf</t>
  </si>
  <si>
    <t>https://chilapadealvarez.gob.mx/wp-content/uploads/SProTec-OC26061612380_0017.pdf</t>
  </si>
  <si>
    <t>https://chilapadealvarez.gob.mx/wp-content/uploads/SProTec-OC26061612380_0018.pdf</t>
  </si>
  <si>
    <t>https://chilapadealvarez.gob.mx/wp-content/uploads/SProTec-OC26061612380_0019.pdf</t>
  </si>
  <si>
    <t>https://chilapadealvarez.gob.mx/wp-content/uploads/SProTec-OC26061612380_0020.pdf</t>
  </si>
  <si>
    <t>https://chilapadealvarez.gob.mx/wp-content/uploads/SProTec-OC26061612380_0021.pdf</t>
  </si>
  <si>
    <t>https://chilapadealvarez.gob.mx/wp-content/uploads/SProTec-OC26061612380_0022.pdf</t>
  </si>
  <si>
    <t>https://chilapadealvarez.gob.mx/wp-content/uploads/SProTec-OC26061612380_0023.pdf</t>
  </si>
  <si>
    <t>https://chilapadealvarez.gob.mx/wp-content/uploads/SProTec-OC26061612380_0024.pdf</t>
  </si>
  <si>
    <t>https://chilapadealvarez.gob.mx/wp-content/uploads/SProTec-OC26061612380_0025.pdf</t>
  </si>
  <si>
    <t>https://chilapadealvarez.gob.mx/wp-content/uploads/SProTec-OC26061612380_0026.pdf</t>
  </si>
  <si>
    <t>https://chilapadealvarez.gob.mx/wp-content/uploads/SProTec-OC26061612380_0027.pdf</t>
  </si>
  <si>
    <t>https://chilapadealvarez.gob.mx/wp-content/uploads/SProTec-OC26061612380_0028.pdf</t>
  </si>
  <si>
    <t>https://chilapadealvarez.gob.mx/wp-content/uploads/SProTec-OC26061612380_0029.pdf</t>
  </si>
  <si>
    <t>https://chilapadealvarez.gob.mx/wp-content/uploads/SProTec-OC26061612380_0030.pdf</t>
  </si>
  <si>
    <t>https://chilapadealvarez.gob.mx/wp-content/uploads/SProTec-OC26061612380_0031.pdf</t>
  </si>
  <si>
    <t>https://chilapadealvarez.gob.mx/wp-content/uploads/SProTec-OC26061612380_0032.pdf</t>
  </si>
  <si>
    <t>https://chilapadealvarez.gob.mx/wp-content/uploads/SProTec-OC26061612380_0033.pdf</t>
  </si>
  <si>
    <t>https://chilapadealvarez.gob.mx/wp-content/uploads/SProTec-OC26061612380_0034.pdf</t>
  </si>
  <si>
    <t>https://chilapadealvarez.gob.mx/wp-content/uploads/SProTec-OC26061612380_0035.pdf</t>
  </si>
  <si>
    <t>https://chilapadealvarez.gob.mx/wp-content/uploads/SProTec-OC26061612380_0036.pdf</t>
  </si>
  <si>
    <t>https://chilapadealvarez.gob.mx/wp-content/uploads/SProTec-OC26061612380_0037.pdf</t>
  </si>
  <si>
    <t>https://chilapadealvarez.gob.mx/wp-content/uploads/SProTec-OC26061612380_0038.pdf</t>
  </si>
  <si>
    <t>https://chilapadealvarez.gob.mx/wp-content/uploads/SProTec-OC26061612380_0039.pdf</t>
  </si>
  <si>
    <t>https://chilapadealvarez.gob.mx/wp-content/uploads/SProTec-OC26061612380_0040.pdf</t>
  </si>
  <si>
    <t>https://chilapadealvarez.gob.mx/wp-content/uploads/SProTec-OC26061612380_0041.pdf</t>
  </si>
  <si>
    <t>https://chilapadealvarez.gob.mx/wp-content/uploads/SProTec-OC26061612380_0042.pdf</t>
  </si>
  <si>
    <t>https://chilapadealvarez.gob.mx/wp-content/uploads/SProTec-OC26061612380_0043.pdf</t>
  </si>
  <si>
    <t>https://chilapadealvarez.gob.mx/wp-content/uploads/SProTec-OC26061612380_0044.pdf</t>
  </si>
  <si>
    <t>https://chilapadealvarez.gob.mx/wp-content/uploads/SProTec-OC26061612380_0045.pdf</t>
  </si>
  <si>
    <t>https://chilapadealvarez.gob.mx/wp-content/uploads/SProTec-OC26061612380_0046.pdf</t>
  </si>
  <si>
    <t>https://chilapadealvarez.gob.mx/wp-content/uploads/SProTec-OC26061612380_0047.pdf</t>
  </si>
  <si>
    <t>https://chilapadealvarez.gob.mx/wp-content/uploads/SProTec-OC26061612380_0048.pdf</t>
  </si>
  <si>
    <t>https://chilapadealvarez.gob.mx/wp-content/uploads/SProTec-OC26061612380_0049.pdf</t>
  </si>
  <si>
    <t>https://chilapadealvarez.gob.mx/wp-content/uploads/SProTec-OC26061612380_0050.pdf</t>
  </si>
  <si>
    <t>https://chilapadealvarez.gob.mx/wp-content/uploads/SProTec-OC26061612380_0051.pdf</t>
  </si>
  <si>
    <t>https://chilapadealvarez.gob.mx/wp-content/uploads/SProTec-OC26061612380_0052.pdf</t>
  </si>
  <si>
    <t>https://chilapadealvarez.gob.mx/wp-content/uploads/SProTec-OC26061612380_0053.pdf</t>
  </si>
  <si>
    <t>https://chilapadealvarez.gob.mx/wp-content/uploads/SProTec-OC26061612380_0054.pdf</t>
  </si>
  <si>
    <t>https://chilapadealvarez.gob.mx/wp-content/uploads/SProTec-OC26061612380_0055.pdf</t>
  </si>
  <si>
    <t>https://chilapadealvarez.gob.mx/wp-content/uploads/SProTec-OC26061612380_0056.pdf</t>
  </si>
  <si>
    <t>https://chilapadealvarez.gob.mx/wp-content/uploads/SProTec-OC26061612380_0057.pdf</t>
  </si>
  <si>
    <t>https://chilapadealvarez.gob.mx/wp-content/uploads/SProTec-OC26061612380_0058.pdf</t>
  </si>
  <si>
    <t>https://chilapadealvarez.gob.mx/wp-content/uploads/SProTec-OC26061612380_0059.pdf</t>
  </si>
  <si>
    <t>https://chilapadealvarez.gob.mx/wp-content/uploads/SProTec-OC26061612380_0060.pdf</t>
  </si>
  <si>
    <t>https://chilapadealvarez.gob.mx/wp-content/uploads/SProTec-OC26061612380_0061.pdf</t>
  </si>
  <si>
    <t>https://chilapadealvarez.gob.mx/wp-content/uploads/SProTec-OC26061612380_0062.pdf</t>
  </si>
  <si>
    <t>https://chilapadealvarez.gob.mx/wp-content/uploads/SProTec-OC26061612380_0063.pdf</t>
  </si>
  <si>
    <t>https://chilapadealvarez.gob.mx/wp-content/uploads/SProTec-OC26061612380_0064.pdf</t>
  </si>
  <si>
    <t>https://chilapadealvarez.gob.mx/wp-content/uploads/SProTec-OC26061612380_0065.pdf</t>
  </si>
  <si>
    <t>https://chilapadealvarez.gob.mx/wp-content/uploads/SProTec-OC26061612380_0066.pdf</t>
  </si>
  <si>
    <t>https://chilapadealvarez.gob.mx/wp-content/uploads/SProTec-OC26061612380_0067.pdf</t>
  </si>
  <si>
    <t>https://chilapadealvarez.gob.mx/wp-content/uploads/SProTec-OC26061612380_0068.pdf</t>
  </si>
  <si>
    <t>https://chilapadealvarez.gob.mx/wp-content/uploads/SProTec-OC26061612380_0069.pdf</t>
  </si>
  <si>
    <t>https://chilapadealvarez.gob.mx/wp-content/uploads/SProTec-OC26061612380_0070.pdf</t>
  </si>
  <si>
    <t>https://chilapadealvarez.gob.mx/wp-content/uploads/SProTec-OC26061612380_0071.pdf</t>
  </si>
  <si>
    <t>https://chilapadealvarez.gob.mx/wp-content/uploads/SProTec-OC26061612380_0072.pdf</t>
  </si>
  <si>
    <t>https://chilapadealvarez.gob.mx/wp-content/uploads/SProTec-OC26061612380_0073.pdf</t>
  </si>
  <si>
    <t>https://chilapadealvarez.gob.mx/wp-content/uploads/SProTec-OC26061612380_0074.pdf</t>
  </si>
  <si>
    <t>https://chilapadealvarez.gob.mx/wp-content/uploads/SProTec-OC26061612380_0075.pdf</t>
  </si>
  <si>
    <t>https://chilapadealvarez.gob.mx/wp-content/uploads/SProTec-OC26061612380_0076.pdf</t>
  </si>
  <si>
    <t>https://chilapadealvarez.gob.mx/wp-content/uploads/SProTec-OC26061612380_0077.pdf</t>
  </si>
  <si>
    <t>https://chilapadealvarez.gob.mx/wp-content/uploads/SProTec-OC26061612380_0078.pdf</t>
  </si>
  <si>
    <t>https://chilapadealvarez.gob.mx/wp-content/uploads/SProTec-OC26061612380_0079.pdf</t>
  </si>
  <si>
    <t>https://chilapadealvarez.gob.mx/wp-content/uploads/SProTec-OC26061612380_0080.pdf</t>
  </si>
  <si>
    <t>https://chilapadealvarez.gob.mx/wp-content/uploads/SProTec-OC26061612380_0081.pdf</t>
  </si>
  <si>
    <t>https://chilapadealvarez.gob.mx/wp-content/uploads/SProTec-OC26061612380_0082.pdf</t>
  </si>
  <si>
    <t>https://chilapadealvarez.gob.mx/wp-content/uploads/SProTec-OC26061612380_0083.pdf</t>
  </si>
  <si>
    <t>https://chilapadealvarez.gob.mx/wp-content/uploads/SProTec-OC26061612380_0084.pdf</t>
  </si>
  <si>
    <t>https://chilapadealvarez.gob.mx/wp-content/uploads/SProTec-OC26061612380_0085.pdf</t>
  </si>
  <si>
    <t>https://chilapadealvarez.gob.mx/wp-content/uploads/SProTec-OC26061612380_0086.pdf</t>
  </si>
  <si>
    <t>https://chilapadealvarez.gob.mx/wp-content/uploads/SProTec-OC26061612380_0087.pdf</t>
  </si>
  <si>
    <t>https://chilapadealvarez.gob.mx/wp-content/uploads/SProTec-OC26061612380_0088.pdf</t>
  </si>
  <si>
    <t>https://chilapadealvarez.gob.mx/wp-content/uploads/SProTec-OC26061612380_0089.pdf</t>
  </si>
  <si>
    <t>https://chilapadealvarez.gob.mx/wp-content/uploads/SProTec-OC26061612380_0090.pdf</t>
  </si>
  <si>
    <t>https://chilapadealvarez.gob.mx/wp-content/uploads/SProTec-OC26061612380_0091.pdf</t>
  </si>
  <si>
    <t>https://chilapadealvarez.gob.mx/wp-content/uploads/SProTec-OC26061612380_0092.pdf</t>
  </si>
  <si>
    <t>https://chilapadealvarez.gob.mx/wp-content/uploads/SProTec-OC26061612380_0093.pdf</t>
  </si>
  <si>
    <t>https://chilapadealvarez.gob.mx/wp-content/uploads/SProTec-OC26061612380_0094.pdf</t>
  </si>
  <si>
    <t>https://chilapadealvarez.gob.mx/wp-content/uploads/SProTec-OC26061612380_0095.pdf</t>
  </si>
  <si>
    <t>https://chilapadealvarez.gob.mx/wp-content/uploads/SProTec-OC26061612380_0096.pdf</t>
  </si>
  <si>
    <t>https://chilapadealvarez.gob.mx/wp-content/uploads/SProTec-OC26061612380_0097.pdf</t>
  </si>
  <si>
    <t>https://chilapadealvarez.gob.mx/wp-content/uploads/SProTec-OC26061612380_0098.pdf</t>
  </si>
  <si>
    <t>https://chilapadealvarez.gob.mx/wp-content/uploads/SProTec-OC26061612380_0099.pdf</t>
  </si>
  <si>
    <t>https://chilapadealvarez.gob.mx/wp-content/uploads/SProTec-OC26061612380_0100.pdf</t>
  </si>
  <si>
    <t>https://chilapadealvarez.gob.mx/wp-content/uploads/SProTec-OC26061612380_0101.pdf</t>
  </si>
  <si>
    <t>https://chilapadealvarez.gob.mx/wp-content/uploads/SProTec-OC26061612380_0102.pdf</t>
  </si>
  <si>
    <t>https://chilapadealvarez.gob.mx/wp-content/uploads/SProTec-OC26061612380_0103.pdf</t>
  </si>
  <si>
    <t>https://chilapadealvarez.gob.mx/wp-content/uploads/SProTec-OC26061612380_0104.pdf</t>
  </si>
  <si>
    <t>https://chilapadealvarez.gob.mx/wp-content/uploads/SProTec-OC26061612380_0105.pdf</t>
  </si>
  <si>
    <t>https://chilapadealvarez.gob.mx/wp-content/uploads/SProTec-OC26061612380_0106.pdf</t>
  </si>
  <si>
    <t>https://chilapadealvarez.gob.mx/wp-content/uploads/SProTec-OC26061612380_0107.pdf</t>
  </si>
  <si>
    <t>https://chilapadealvarez.gob.mx/wp-content/uploads/SProTec-OC26061612380_0108.pdf</t>
  </si>
  <si>
    <t>https://chilapadealvarez.gob.mx/wp-content/uploads/SProTec-OC26061612380_0109.pdf</t>
  </si>
  <si>
    <t>https://chilapadealvarez.gob.mx/wp-content/uploads/SProTec-OC26061612380_0110.pdf</t>
  </si>
  <si>
    <t>https://chilapadealvarez.gob.mx/wp-content/uploads/SProTec-OC26061612380_0111.pdf</t>
  </si>
  <si>
    <t>https://chilapadealvarez.gob.mx/wp-content/uploads/SProTec-OC26061612380_0112.pdf</t>
  </si>
  <si>
    <t>https://chilapadealvarez.gob.mx/wp-content/uploads/SProTec-OC26061612380_0113.pdf</t>
  </si>
  <si>
    <t>https://chilapadealvarez.gob.mx/wp-content/uploads/SProTec-OC26061612380_0114.pdf</t>
  </si>
  <si>
    <t>https://chilapadealvarez.gob.mx/wp-content/uploads/SProTec-OC26061612380_0115.pdf</t>
  </si>
  <si>
    <t>https://chilapadealvarez.gob.mx/wp-content/uploads/SProTec-OC26061612380_0116.pdf</t>
  </si>
  <si>
    <t>https://chilapadealvarez.gob.mx/wp-content/uploads/SProTec-OC26061612380_0117.pdf</t>
  </si>
  <si>
    <t>https://chilapadealvarez.gob.mx/wp-content/uploads/SProTec-OC26061612380_0118.pdf</t>
  </si>
  <si>
    <t>https://chilapadealvarez.gob.mx/wp-content/uploads/SProTec-OC26061612380_0119.pdf</t>
  </si>
  <si>
    <t>https://chilapadealvarez.gob.mx/wp-content/uploads/SProTec-OC26061612380_0120.pdf</t>
  </si>
  <si>
    <t>https://chilapadealvarez.gob.mx/wp-content/uploads/SProTec-OC26061612380_0121.pdf</t>
  </si>
  <si>
    <t>https://chilapadealvarez.gob.mx/wp-content/uploads/SProTec-OC26061612380_0122.pdf</t>
  </si>
  <si>
    <t>https://chilapadealvarez.gob.mx/wp-content/uploads/SProTec-OC26061612380_0123.pdf</t>
  </si>
  <si>
    <t>https://chilapadealvarez.gob.mx/wp-content/uploads/SProTec-OC26061612380_0124.pdf</t>
  </si>
  <si>
    <t>https://chilapadealvarez.gob.mx/wp-content/uploads/SProTec-OC26061612380_0125.pdf</t>
  </si>
  <si>
    <t>https://chilapadealvarez.gob.mx/wp-content/uploads/SProTec-OC26061612380_0126.pdf</t>
  </si>
  <si>
    <t>https://chilapadealvarez.gob.mx/wp-content/uploads/SProTec-OC26061612380_0127.pdf</t>
  </si>
  <si>
    <t>https://chilapadealvarez.gob.mx/wp-content/uploads/SProTec-OC26061612380_0128.pdf</t>
  </si>
  <si>
    <t>https://chilapadealvarez.gob.mx/wp-content/uploads/SProTec-OC26061612380_0129.pdf</t>
  </si>
  <si>
    <t>https://chilapadealvarez.gob.mx/wp-content/uploads/SProTec-OC26061612380_0130.pdf</t>
  </si>
  <si>
    <t>https://chilapadealvarez.gob.mx/wp-content/uploads/SProTec-OC26061612380_0131.pdf</t>
  </si>
  <si>
    <t>https://chilapadealvarez.gob.mx/wp-content/uploads/SProTec-OC26061612380_0132.pdf</t>
  </si>
  <si>
    <t>https://chilapadealvarez.gob.mx/wp-content/uploads/SProTec-OC26061612380_0133.pdf</t>
  </si>
  <si>
    <t>https://chilapadealvarez.gob.mx/wp-content/uploads/SProTec-OC26061612380_0134.pdf</t>
  </si>
  <si>
    <t>https://chilapadealvarez.gob.mx/wp-content/uploads/SProTec-OC26061612380_0135.pdf</t>
  </si>
  <si>
    <t>https://chilapadealvarez.gob.mx/wp-content/uploads/SProTec-OC26061612380_0136.pdf</t>
  </si>
  <si>
    <t>https://chilapadealvarez.gob.mx/wp-content/uploads/SProTec-OC26061612380_0137.pdf</t>
  </si>
  <si>
    <t>https://chilapadealvarez.gob.mx/wp-content/uploads/SProTec-OC26061612380_0138.pdf</t>
  </si>
  <si>
    <t>https://chilapadealvarez.gob.mx/wp-content/uploads/SProTec-OC26061612380_0139.pdf</t>
  </si>
  <si>
    <t>https://chilapadealvarez.gob.mx/wp-content/uploads/SProTec-OC26061612380_0140.pdf</t>
  </si>
  <si>
    <t>https://chilapadealvarez.gob.mx/wp-content/uploads/SProTec-OC26061612380_0141.pdf</t>
  </si>
  <si>
    <t>https://chilapadealvarez.gob.mx/wp-content/uploads/SProTec-OC26061612380_0142.pdf</t>
  </si>
  <si>
    <t>https://chilapadealvarez.gob.mx/wp-content/uploads/SProTec-OC26061612380_0143.pdf</t>
  </si>
  <si>
    <t>https://chilapadealvarez.gob.mx/wp-content/uploads/SProTec-OC26061612380_0144.pdf</t>
  </si>
  <si>
    <t>https://chilapadealvarez.gob.mx/wp-content/uploads/SProTec-OC26061612380_0145.pdf</t>
  </si>
  <si>
    <t>https://chilapadealvarez.gob.mx/wp-content/uploads/SProTec-OC26061612380_0146.pdf</t>
  </si>
  <si>
    <t>https://chilapadealvarez.gob.mx/wp-content/uploads/SProTec-OC26061612380_0147.pdf</t>
  </si>
  <si>
    <t>https://chilapadealvarez.gob.mx/wp-content/uploads/SProTec-OC26061612380_0148.pdf</t>
  </si>
  <si>
    <t>https://chilapadealvarez.gob.mx/wp-content/uploads/SProTec-OC26061612380_0149.pdf</t>
  </si>
  <si>
    <t>https://chilapadealvarez.gob.mx/wp-content/uploads/SProTec-OC26061612380_0150.pdf</t>
  </si>
  <si>
    <t>https://chilapadealvarez.gob.mx/wp-content/uploads/SProTec-OC26061612380_0151.pdf</t>
  </si>
  <si>
    <t>https://chilapadealvarez.gob.mx/wp-content/uploads/SProTec-OC26061612380_0152.pdf</t>
  </si>
  <si>
    <t>https://chilapadealvarez.gob.mx/wp-content/uploads/SProTec-OC26061612380_0153.pdf</t>
  </si>
  <si>
    <t>https://chilapadealvarez.gob.mx/wp-content/uploads/SProTec-OC26061612380_0154.pdf</t>
  </si>
  <si>
    <t>https://chilapadealvarez.gob.mx/wp-content/uploads/SProTec-OC26061612380_0155.pdf</t>
  </si>
  <si>
    <t>https://chilapadealvarez.gob.mx/wp-content/uploads/SProTec-OC26061612380_0156.pdf</t>
  </si>
  <si>
    <t>https://chilapadealvarez.gob.mx/wp-content/uploads/SProTec-OC26061612380_0157.pdf</t>
  </si>
  <si>
    <t>https://chilapadealvarez.gob.mx/wp-content/uploads/SProTec-OC26061612380_0158.pdf</t>
  </si>
  <si>
    <t>https://chilapadealvarez.gob.mx/wp-content/uploads/SProTec-OC26061612380_0159.pdf</t>
  </si>
  <si>
    <t>https://chilapadealvarez.gob.mx/wp-content/uploads/SProTec-OC26070110080_0160.pdf</t>
  </si>
  <si>
    <t>https://chilapadealvarez.gob.mx/wp-content/uploads/SProTec-OC26070110080_0161.pdf</t>
  </si>
  <si>
    <t>https://chilapadealvarez.gob.mx/wp-content/uploads/SProTec-OC26070110080_0162.pdf</t>
  </si>
  <si>
    <t>https://chilapadealvarez.gob.mx/wp-content/uploads/SProTec-OC26070110080_0163.pdf</t>
  </si>
  <si>
    <t>https://chilapadealvarez.gob.mx/wp-content/uploads/SProTec-OC26070110080_0164.pdf</t>
  </si>
  <si>
    <t>https://chilapadealvarez.gob.mx/wp-content/uploads/SProTec-OC26070110080_0165.pdf</t>
  </si>
  <si>
    <t>https://chilapadealvarez.gob.mx/wp-content/uploads/SProTec-OC26070110080_0166.pdf</t>
  </si>
  <si>
    <t>https://chilapadealvarez.gob.mx/wp-content/uploads/SProTec-OC26070110080_0167.pdf</t>
  </si>
  <si>
    <t>https://chilapadealvarez.gob.mx/wp-content/uploads/SProTec-OC26070110080_0168.pdf</t>
  </si>
  <si>
    <t>https://chilapadealvarez.gob.mx/wp-content/uploads/SProTec-OC26070110080_0169.pdf</t>
  </si>
  <si>
    <t>https://chilapadealvarez.gob.mx/wp-content/uploads/SProTec-OC26070110080_0170.pdf</t>
  </si>
  <si>
    <t>https://chilapadealvarez.gob.mx/wp-content/uploads/SProTec-OC26070110080_0171.pdf</t>
  </si>
  <si>
    <t>https://chilapadealvarez.gob.mx/wp-content/uploads/SProTec-OC26070110080_0172.pdf</t>
  </si>
  <si>
    <t>https://chilapadealvarez.gob.mx/wp-content/uploads/SProTec-OC26070110080_0173.pdf</t>
  </si>
  <si>
    <t>https://chilapadealvarez.gob.mx/wp-content/uploads/SProTec-OC26070110080_0174.pdf</t>
  </si>
  <si>
    <t>https://chilapadealvarez.gob.mx/wp-content/uploads/SProTec-OC26070110080_0175.pdf</t>
  </si>
  <si>
    <t>https://chilapadealvarez.gob.mx/wp-content/uploads/SProTec-OC26070110080_0176.pdf</t>
  </si>
  <si>
    <t>https://chilapadealvarez.gob.mx/wp-content/uploads/SProTec-OC26070110080_0177.pdf</t>
  </si>
  <si>
    <t>https://chilapadealvarez.gob.mx/wp-content/uploads/SProTec-OC26070110080_0178.pdf</t>
  </si>
  <si>
    <t>https://chilapadealvarez.gob.mx/wp-content/uploads/SProTec-OC26070110080_0179.pdf</t>
  </si>
  <si>
    <t>https://chilapadealvarez.gob.mx/wp-content/uploads/SProTec-OC26070110080_0180.pdf</t>
  </si>
  <si>
    <t>https://chilapadealvarez.gob.mx/wp-content/uploads/SProTec-OC26070110080_0181.pdf</t>
  </si>
  <si>
    <t>https://chilapadealvarez.gob.mx/wp-content/uploads/SProTec-OC26070110080_0182.pdf</t>
  </si>
  <si>
    <t>https://chilapadealvarez.gob.mx/wp-content/uploads/SProTec-OC26070110080_0183.pdf</t>
  </si>
  <si>
    <t>https://chilapadealvarez.gob.mx/wp-content/uploads/SProTec-OC26070110080_0184.pdf</t>
  </si>
  <si>
    <t>https://chilapadealvarez.gob.mx/wp-content/uploads/01-1.pdf</t>
  </si>
  <si>
    <t>https://chilapadealvarez.gob.mx/wp-content/uploads/2-2.pdf</t>
  </si>
  <si>
    <t>https://chilapadealvarez.gob.mx/wp-content/uploads/3-2.pdf</t>
  </si>
  <si>
    <t>https://chilapadealvarez.gob.mx/wp-content/uploads/4-2.pdf</t>
  </si>
  <si>
    <t>https://chilapadealvarez.gob.mx/wp-content/uploads/5-2.pdf</t>
  </si>
  <si>
    <t>https://chilapadealvarez.gob.mx/wp-content/uploads/6-1.pdf</t>
  </si>
  <si>
    <t>https://chilapadealvarez.gob.mx/wp-content/uploads/7-1.pdf</t>
  </si>
  <si>
    <t>https://chilapadealvarez.gob.mx/wp-content/uploads/8-1.pdf</t>
  </si>
  <si>
    <t>https://chilapadealvarez.gob.mx/wp-content/uploads/9-1.pdf</t>
  </si>
  <si>
    <t>https://chilapadealvarez.gob.mx/wp-content/uploads/10-2.pdf</t>
  </si>
  <si>
    <t>https://chilapadealvarez.gob.mx/wp-content/uploads/11-2.pdf</t>
  </si>
  <si>
    <t>https://chilapadealvarez.gob.mx/wp-content/uploads/12-2.pdf</t>
  </si>
  <si>
    <t>https://chilapadealvarez.gob.mx/wp-content/uploads/13-2.pdf</t>
  </si>
  <si>
    <t>https://chilapadealvarez.gob.mx/wp-content/uploads/14-2.pdf</t>
  </si>
  <si>
    <t>https://chilapadealvarez.gob.mx/wp-content/uploads/15-2.pdf</t>
  </si>
  <si>
    <t>https://chilapadealvarez.gob.mx/wp-content/uploads/16-2.pdf</t>
  </si>
  <si>
    <t>https://chilapadealvarez.gob.mx/wp-content/uploads/17-2.pdf</t>
  </si>
  <si>
    <t>https://chilapadealvarez.gob.mx/wp-content/uploads/18-2.pdf</t>
  </si>
  <si>
    <t>https://chilapadealvarez.gob.mx/wp-content/uploads/19-2.pdf</t>
  </si>
  <si>
    <t>https://chilapadealvarez.gob.mx/wp-content/uploads/20-2.pdf</t>
  </si>
  <si>
    <t>https://chilapadealvarez.gob.mx/wp-content/uploads/21-2.pdf</t>
  </si>
  <si>
    <t>https://chilapadealvarez.gob.mx/wp-content/uploads/22-2.pdf</t>
  </si>
  <si>
    <t>https://chilapadealvarez.gob.mx/wp-content/uploads/23-2.pdf</t>
  </si>
  <si>
    <t>https://chilapadealvarez.gob.mx/wp-content/uploads/24-2.pdf</t>
  </si>
  <si>
    <t>https://chilapadealvarez.gob.mx/wp-content/uploads/25-2.pdf</t>
  </si>
  <si>
    <t>https://chilapadealvarez.gob.mx/wp-content/uploads/26-2.pdf</t>
  </si>
  <si>
    <t>https://chilapadealvarez.gob.mx/wp-content/uploads/27-3.pdf</t>
  </si>
  <si>
    <t>https://chilapadealvarez.gob.mx/wp-content/uploads/28-3.pdf</t>
  </si>
  <si>
    <t>https://chilapadealvarez.gob.mx/wp-content/uploads/29-3.pdf</t>
  </si>
  <si>
    <t>https://chilapadealvarez.gob.mx/wp-content/uploads/30-3.pdf</t>
  </si>
  <si>
    <t>https://chilapadealvarez.gob.mx/wp-content/uploads/31-3.pdf</t>
  </si>
  <si>
    <t>https://chilapadealvarez.gob.mx/wp-content/uploads/33-3.pdf</t>
  </si>
  <si>
    <t>https://chilapadealvarez.gob.mx/wp-content/uploads/34-3.pdf</t>
  </si>
  <si>
    <t>https://chilapadealvarez.gob.mx/wp-content/uploads/35-3.pdf</t>
  </si>
  <si>
    <t>https://chilapadealvarez.gob.mx/wp-content/uploads/36-3.pdf</t>
  </si>
  <si>
    <t>https://chilapadealvarez.gob.mx/wp-content/uploads/37-3.pdf</t>
  </si>
  <si>
    <t>https://chilapadealvarez.gob.mx/wp-content/uploads/38-3.pdf</t>
  </si>
  <si>
    <t>https://chilapadealvarez.gob.mx/wp-content/uploads/39-3.pdf</t>
  </si>
  <si>
    <t>https://chilapadealvarez.gob.mx/wp-content/uploads/40-3.pdf</t>
  </si>
  <si>
    <t>https://chilapadealvarez.gob.mx/wp-content/uploads/41-3.pdf</t>
  </si>
  <si>
    <t>https://chilapadealvarez.gob.mx/wp-content/uploads/42-3.pdf</t>
  </si>
  <si>
    <t>https://chilapadealvarez.gob.mx/wp-content/uploads/43-3.pdf</t>
  </si>
  <si>
    <t>https://chilapadealvarez.gob.mx/wp-content/uploads/44-3.pdf</t>
  </si>
  <si>
    <t>https://chilapadealvarez.gob.mx/wp-content/uploads/45-3.pdf</t>
  </si>
  <si>
    <t>https://chilapadealvarez.gob.mx/wp-content/uploads/46-3.pdf</t>
  </si>
  <si>
    <t>https://chilapadealvarez.gob.mx/wp-content/uploads/47-3.pdf</t>
  </si>
  <si>
    <t>https://chilapadealvarez.gob.mx/wp-content/uploads/48-3.pdf</t>
  </si>
  <si>
    <t>https://chilapadealvarez.gob.mx/wp-content/uploads/49-3.pdf</t>
  </si>
  <si>
    <t>https://chilapadealvarez.gob.mx/wp-content/uploads/50-3.pdf</t>
  </si>
  <si>
    <t>https://chilapadealvarez.gob.mx/wp-content/uploads/51-3.pdf</t>
  </si>
  <si>
    <t>https://chilapadealvarez.gob.mx/wp-content/uploads/52-3.pdf</t>
  </si>
  <si>
    <t>https://chilapadealvarez.gob.mx/wp-content/uploads/53-3.pdf</t>
  </si>
  <si>
    <t>https://chilapadealvarez.gob.mx/wp-content/uploads/54-3.pdf</t>
  </si>
  <si>
    <t>https://chilapadealvarez.gob.mx/wp-content/uploads/55-3.pdf</t>
  </si>
  <si>
    <t>https://chilapadealvarez.gob.mx/wp-content/uploads/SProTec-OC26070212350_0001.pdf</t>
  </si>
  <si>
    <t>https://chilapadealvarez.gob.mx/wp-content/uploads/SProTec-OC26070212350_0002.pdf</t>
  </si>
  <si>
    <t>https://chilapadealvarez.gob.mx/wp-content/uploads/SProTec-OC26070212350_0003.pdf</t>
  </si>
  <si>
    <t>https://chilapadealvarez.gob.mx/wp-content/uploads/SProTec-OC26070212350_0004.pdf</t>
  </si>
  <si>
    <t>https://chilapadealvarez.gob.mx/wp-content/uploads/SProTec-OC26070212350_0005.pdf</t>
  </si>
  <si>
    <t>https://chilapadealvarez.gob.mx/wp-content/uploads/SProTec-OC26070212350_0006.pdf</t>
  </si>
  <si>
    <t>https://chilapadealvarez.gob.mx/wp-content/uploads/SProTec-OC26070212350_0007.pdf</t>
  </si>
  <si>
    <t>https://chilapadealvarez.gob.mx/wp-content/uploads/SProTec-OC26070212350_0008.pdf</t>
  </si>
  <si>
    <t>https://chilapadealvarez.gob.mx/wp-content/uploads/SProTec-OC26070212350_0009.pdf</t>
  </si>
  <si>
    <t>https://chilapadealvarez.gob.mx/wp-content/uploads/SProTec-OC26070212350_0010.pdf</t>
  </si>
  <si>
    <t>https://chilapadealvarez.gob.mx/wp-content/uploads/SProTec-OC26070212350_0011.pdf</t>
  </si>
  <si>
    <t>https://chilapadealvarez.gob.mx/wp-content/uploads/SProTec-OC26070212350_0012.pdf</t>
  </si>
  <si>
    <t>https://chilapadealvarez.gob.mx/wp-content/uploads/SProTec-OC26070212350_0013.pdf</t>
  </si>
  <si>
    <t>https://chilapadealvarez.gob.mx/wp-content/uploads/SProTec-OC26070212350_0014.pdf</t>
  </si>
  <si>
    <t>https://chilapadealvarez.gob.mx/wp-content/uploads/SProTec-OC26070212350_0015.pdf</t>
  </si>
  <si>
    <t>https://chilapadealvarez.gob.mx/wp-content/uploads/SProTec-OC26070212350_0016.pdf</t>
  </si>
  <si>
    <t>https://chilapadealvarez.gob.mx/wp-content/uploads/SProTec-OC26070212350_0017.pdf</t>
  </si>
  <si>
    <t>https://chilapadealvarez.gob.mx/wp-content/uploads/SProTec-OC26070212350_0018.pdf</t>
  </si>
  <si>
    <t>https://chilapadealvarez.gob.mx/wp-content/uploads/SProTec-OC26070212350_0019.pdf</t>
  </si>
  <si>
    <t>https://chilapadealvarez.gob.mx/wp-content/uploads/SProTec-OC26070212350_0020.pdf</t>
  </si>
  <si>
    <t>https://chilapadealvarez.gob.mx/wp-content/uploads/SProTec-OC26070212350_0021.pdf</t>
  </si>
  <si>
    <t>https://chilapadealvarez.gob.mx/wp-content/uploads/SProTec-OC26070212350_0022.pdf</t>
  </si>
  <si>
    <t>https://chilapadealvarez.gob.mx/wp-content/uploads/SProTec-OC26070212350_0023.pdf</t>
  </si>
  <si>
    <t>https://chilapadealvarez.gob.mx/wp-content/uploads/SProTec-OC26070212350_0024.pdf</t>
  </si>
  <si>
    <t>https://chilapadealvarez.gob.mx/wp-content/uploads/SProTec-OC26070212350_0025.pdf</t>
  </si>
  <si>
    <t>https://chilapadealvarez.gob.mx/wp-content/uploads/SProTec-OC26070212350_0026.pdf</t>
  </si>
  <si>
    <t>https://chilapadealvarez.gob.mx/wp-content/uploads/SProTec-OC26070212350_0027.pdf</t>
  </si>
  <si>
    <t>https://chilapadealvarez.gob.mx/wp-content/uploads/SProTec-OC26070212350_0028.pdf</t>
  </si>
  <si>
    <t>https://chilapadealvarez.gob.mx/wp-content/uploads/SProTec-OC26070212350_0029.pdf</t>
  </si>
  <si>
    <t>https://chilapadealvarez.gob.mx/wp-content/uploads/SProTec-OC26070212350_0030.pdf</t>
  </si>
  <si>
    <t>https://chilapadealvarez.gob.mx/wp-content/uploads/SProTec-OC26070212350_0031.pdf</t>
  </si>
  <si>
    <t>https://chilapadealvarez.gob.mx/wp-content/uploads/SProTec-OC26070212350_0032.pdf</t>
  </si>
  <si>
    <t>https://chilapadealvarez.gob.mx/wp-content/uploads/SProTec-OC26070212350_0033.pdf</t>
  </si>
  <si>
    <t>https://chilapadealvarez.gob.mx/wp-content/uploads/SProTec-OC26070212350_0034.pdf</t>
  </si>
  <si>
    <t>https://chilapadealvarez.gob.mx/wp-content/uploads/SProTec-OC26070212350_0035.pdf</t>
  </si>
  <si>
    <t>https://chilapadealvarez.gob.mx/wp-content/uploads/SProTec-OC26070212350_0036.pdf</t>
  </si>
  <si>
    <t>https://chilapadealvarez.gob.mx/wp-content/uploads/SProTec-OC26070212350_0037.pdf</t>
  </si>
  <si>
    <t>https://chilapadealvarez.gob.mx/wp-content/uploads/SProTec-OC26070212350_0038.pdf</t>
  </si>
  <si>
    <t>https://chilapadealvarez.gob.mx/wp-content/uploads/SProTec-OC26070212350_0039.pdf</t>
  </si>
  <si>
    <t>https://chilapadealvarez.gob.mx/wp-content/uploads/SProTec-OC26070212350_0040.pdf</t>
  </si>
  <si>
    <t>https://chilapadealvarez.gob.mx/wp-content/uploads/SProTec-OC26070212350_0041.pdf</t>
  </si>
  <si>
    <t>https://chilapadealvarez.gob.mx/wp-content/uploads/SProTec-OC26070212350_0042.pdf</t>
  </si>
  <si>
    <t>https://chilapadealvarez.gob.mx/wp-content/uploads/SProTec-OC26070212350_0043.pdf</t>
  </si>
  <si>
    <t>https://chilapadealvarez.gob.mx/wp-content/uploads/SProTec-OC26070212350_0044.pdf</t>
  </si>
  <si>
    <t>https://chilapadealvarez.gob.mx/wp-content/uploads/SProTec-OC26070212350_0045.pdf</t>
  </si>
  <si>
    <t>https://chilapadealvarez.gob.mx/wp-content/uploads/SProTec-OC26070212350_0046.pdf</t>
  </si>
  <si>
    <t>https://chilapadealvarez.gob.mx/wp-content/uploads/SProTec-OC26070212350_0047.pdf</t>
  </si>
  <si>
    <t>https://chilapadealvarez.gob.mx/wp-content/uploads/SProTec-OC26070212350_0048.pdf</t>
  </si>
  <si>
    <t>https://chilapadealvarez.gob.mx/wp-content/uploads/SProTec-OC26070212350_0049.pdf</t>
  </si>
  <si>
    <t>https://chilapadealvarez.gob.mx/wp-content/uploads/SProTec-OC26070212350_0050.pdf</t>
  </si>
  <si>
    <t>https://chilapadealvarez.gob.mx/wp-content/uploads/SProTec-OC26070212350_0051.pdf</t>
  </si>
  <si>
    <t>https://chilapadealvarez.gob.mx/wp-content/uploads/SProTec-OC26070212350_0052.pdf</t>
  </si>
  <si>
    <t>https://chilapadealvarez.gob.mx/wp-content/uploads/SProTec-OC26070212350_0053.pdf</t>
  </si>
  <si>
    <t>https://chilapadealvarez.gob.mx/wp-content/uploads/SProTec-OC26070212350_0054.pdf</t>
  </si>
  <si>
    <t>https://chilapadealvarez.gob.mx/wp-content/uploads/SProTec-OC26070212350_0055.pdf</t>
  </si>
  <si>
    <t>Dirección de Policía Vial Municipal</t>
  </si>
  <si>
    <t>Licencia de funcionamiento</t>
  </si>
  <si>
    <r>
      <t xml:space="preserve">ArtÍculos 61 de la Ley Orgánica del Municipio Libre del Estado de Guerrero y </t>
    </r>
    <r>
      <rPr>
        <sz val="11"/>
        <rFont val="Calibri  "/>
      </rPr>
      <t xml:space="preserve">Articulo 49 y 50 </t>
    </r>
    <r>
      <rPr>
        <sz val="11"/>
        <color indexed="8"/>
        <rFont val="Calibri  "/>
      </rPr>
      <t>de la Ley de Ingresos para el Municipio de Chilapa de Alvarez, Guerrero.</t>
    </r>
  </si>
  <si>
    <t>Dirección de Gobernación</t>
  </si>
  <si>
    <t>DIRCIO</t>
  </si>
  <si>
    <t>VAZQUEZ</t>
  </si>
  <si>
    <t>Sin Razón Social</t>
  </si>
  <si>
    <t>Sección octava y novena</t>
  </si>
  <si>
    <t>https://chilapadealvarez.gob.mx/wp-content/uploads/1-27.pdf</t>
  </si>
  <si>
    <t>Se ocultan los espacios  que contienen datos personales con fundamento legal del art. 129 de la ley 207 de trasparencia, en virtud de tratarse de informacion que contiene datos personales consernientes y a una persona fisica identificada o identificable.</t>
  </si>
  <si>
    <t>JAIMES</t>
  </si>
  <si>
    <t>https://chilapadealvarez.gob.mx/wp-content/uploads/2-3.pdf</t>
  </si>
  <si>
    <t>https://chilapadealvarez.gob.mx/wp-content/uploads/3-3.pdf</t>
  </si>
  <si>
    <t>ASTUDILLO</t>
  </si>
  <si>
    <t>https://chilapadealvarez.gob.mx/wp-content/uploads/4-3.pdf</t>
  </si>
  <si>
    <t>RAMOS</t>
  </si>
  <si>
    <t>NAVA</t>
  </si>
  <si>
    <t>https://chilapadealvarez.gob.mx/wp-content/uploads/5-3.pdf</t>
  </si>
  <si>
    <t>https://chilapadealvarez.gob.mx/wp-content/uploads/6-2.pdf</t>
  </si>
  <si>
    <t>AMBROCIO</t>
  </si>
  <si>
    <t>https://chilapadealvarez.gob.mx/wp-content/uploads/30-04-26-1.pdf</t>
  </si>
  <si>
    <t>HERNANDEZ</t>
  </si>
  <si>
    <t>https://chilapadealvarez.gob.mx/wp-content/uploads/30-04-26-2.pdf</t>
  </si>
  <si>
    <t>LORENZO</t>
  </si>
  <si>
    <t>DIAZ</t>
  </si>
  <si>
    <t>https://chilapadealvarez.gob.mx/wp-content/uploads/30-04-26-3.pdf</t>
  </si>
  <si>
    <t>https://chilapadealvarez.gob.mx/wp-content/uploads/30-04-26-4.pdf</t>
  </si>
  <si>
    <t>ORTIZ</t>
  </si>
  <si>
    <t>MARCOS</t>
  </si>
  <si>
    <t>https://chilapadealvarez.gob.mx/wp-content/uploads/30-04-26-5.pdf</t>
  </si>
  <si>
    <t>DE LA CRUZ</t>
  </si>
  <si>
    <t>https://chilapadealvarez.gob.mx/wp-content/uploads/30-04-26-6.pdf</t>
  </si>
  <si>
    <t>AHUELICAN</t>
  </si>
  <si>
    <t>UXPANGO</t>
  </si>
  <si>
    <t>https://chilapadealvarez.gob.mx/wp-content/uploads/30-04-26-7.pdf</t>
  </si>
  <si>
    <t>VARGAS</t>
  </si>
  <si>
    <t>RENDON</t>
  </si>
  <si>
    <t>https://chilapadealvarez.gob.mx/wp-content/uploads/30-04-26-8.pdf</t>
  </si>
  <si>
    <t>https://chilapadealvarez.gob.mx/wp-content/uploads/30-04-26-9.pdf</t>
  </si>
  <si>
    <t>https://chilapadealvarez.gob.mx/wp-content/uploads/30-04-26-10.pdf</t>
  </si>
  <si>
    <t>https://chilapadealvarez.gob.mx/wp-content/uploads/30-04-26-11.pdf</t>
  </si>
  <si>
    <t>https://chilapadealvarez.gob.mx/wp-content/uploads/30-04-26-12.pdf</t>
  </si>
  <si>
    <t>MIRANDA</t>
  </si>
  <si>
    <t>SEVILLA</t>
  </si>
  <si>
    <t>https://chilapadealvarez.gob.mx/wp-content/uploads/30-04-26-13.pdf</t>
  </si>
  <si>
    <t>ALEJANDRO</t>
  </si>
  <si>
    <t>ESTRADA</t>
  </si>
  <si>
    <t>https://chilapadealvarez.gob.mx/wp-content/uploads/30-04-26-14.pdf</t>
  </si>
  <si>
    <t>CORTES</t>
  </si>
  <si>
    <t>MARTINEZ</t>
  </si>
  <si>
    <t>https://chilapadealvarez.gob.mx/wp-content/uploads/30-04-26-15.pdf</t>
  </si>
  <si>
    <t>CANTOR</t>
  </si>
  <si>
    <t>ZEFERINO</t>
  </si>
  <si>
    <t>https://chilapadealvarez.gob.mx/wp-content/uploads/30-04-26-16.pdf</t>
  </si>
  <si>
    <t>GARCIA</t>
  </si>
  <si>
    <t>https://chilapadealvarez.gob.mx/wp-content/uploads/30-04-26-17.pdf</t>
  </si>
  <si>
    <t>VASQUEZ</t>
  </si>
  <si>
    <t>TORIBIO</t>
  </si>
  <si>
    <t>https://chilapadealvarez.gob.mx/wp-content/uploads/30-04-26-18.pdf</t>
  </si>
  <si>
    <t>FELICIANO</t>
  </si>
  <si>
    <t>CASARRUBIAS</t>
  </si>
  <si>
    <t>https://chilapadealvarez.gob.mx/wp-content/uploads/30-04-26-19.pdf</t>
  </si>
  <si>
    <t>LONGINES</t>
  </si>
  <si>
    <t>SANCHEZ</t>
  </si>
  <si>
    <t>https://chilapadealvarez.gob.mx/wp-content/uploads/30-04-26-20.pdf</t>
  </si>
  <si>
    <t>GUTIERREZ</t>
  </si>
  <si>
    <t>https://chilapadealvarez.gob.mx/wp-content/uploads/30-04-26-21.pdf</t>
  </si>
  <si>
    <t>https://chilapadealvarez.gob.mx/wp-content/uploads/30-04-26-22.pdf</t>
  </si>
  <si>
    <t>MUÑIZ</t>
  </si>
  <si>
    <t>CASTRO</t>
  </si>
  <si>
    <t>https://chilapadealvarez.gob.mx/wp-content/uploads/30-04-26-23.pdf</t>
  </si>
  <si>
    <t>https://chilapadealvarez.gob.mx/wp-content/uploads/30-04-26-24.pdf</t>
  </si>
  <si>
    <t>GONZALEZ</t>
  </si>
  <si>
    <t>GUERRERO</t>
  </si>
  <si>
    <t>https://chilapadealvarez.gob.mx/wp-content/uploads/30-04-26-25.pdf</t>
  </si>
  <si>
    <t>RODRIGUEZ</t>
  </si>
  <si>
    <t>https://chilapadealvarez.gob.mx/wp-content/uploads/30-04-26-26.pdf</t>
  </si>
  <si>
    <t>RIOS</t>
  </si>
  <si>
    <t>https://chilapadealvarez.gob.mx/wp-content/uploads/30-04-26-27.pdf</t>
  </si>
  <si>
    <t>BARRIOS</t>
  </si>
  <si>
    <t>https://chilapadealvarez.gob.mx/wp-content/uploads/30-04-26-28.pdf</t>
  </si>
  <si>
    <t>https://chilapadealvarez.gob.mx/wp-content/uploads/30-04-26-29.pdf</t>
  </si>
  <si>
    <t>https://chilapadealvarez.gob.mx/wp-content/uploads/30-04-26-30.pdf</t>
  </si>
  <si>
    <t>https://chilapadealvarez.gob.mx/wp-content/uploads/30-04-26-31.pdf</t>
  </si>
  <si>
    <t>ADAME</t>
  </si>
  <si>
    <t>ROSAS</t>
  </si>
  <si>
    <t>https://chilapadealvarez.gob.mx/wp-content/uploads/30-04-26-32.pdf</t>
  </si>
  <si>
    <t>MORALES</t>
  </si>
  <si>
    <t>REYES</t>
  </si>
  <si>
    <t>https://chilapadealvarez.gob.mx/wp-content/uploads/30-04-26-33.pdf</t>
  </si>
  <si>
    <t>MORENO</t>
  </si>
  <si>
    <t>https://chilapadealvarez.gob.mx/wp-content/uploads/30-04-26-34.pdf</t>
  </si>
  <si>
    <t>MELCHOR</t>
  </si>
  <si>
    <t>https://chilapadealvarez.gob.mx/wp-content/uploads/30-04-26-35.pdf</t>
  </si>
  <si>
    <t>TACUBA</t>
  </si>
  <si>
    <t>https://chilapadealvarez.gob.mx/wp-content/uploads/30-04-26-36.pdf</t>
  </si>
  <si>
    <t>https://chilapadealvarez.gob.mx/wp-content/uploads/30-04-26-37.pdf</t>
  </si>
  <si>
    <t>https://chilapadealvarez.gob.mx/wp-content/uploads/30-04-26-38.pdf</t>
  </si>
  <si>
    <t>https://chilapadealvarez.gob.mx/wp-content/uploads/30-04-26-39.pdf</t>
  </si>
  <si>
    <t>MENDIOLA</t>
  </si>
  <si>
    <t>https://chilapadealvarez.gob.mx/wp-content/uploads/30-04-26-40.pdf</t>
  </si>
  <si>
    <t>AGUANTA</t>
  </si>
  <si>
    <t>ZAPOTECO</t>
  </si>
  <si>
    <t>https://chilapadealvarez.gob.mx/wp-content/uploads/30-04-26-41.pdf</t>
  </si>
  <si>
    <t>AHUIXTLE</t>
  </si>
  <si>
    <t>AHUANTA</t>
  </si>
  <si>
    <t>https://chilapadealvarez.gob.mx/wp-content/uploads/30-04-26-42.pdf</t>
  </si>
  <si>
    <t>https://chilapadealvarez.gob.mx/wp-content/uploads/30-04-26-43.pdf</t>
  </si>
  <si>
    <t>https://chilapadealvarez.gob.mx/wp-content/uploads/30-04-26-44.pdf</t>
  </si>
  <si>
    <t>JIMENEZ</t>
  </si>
  <si>
    <t>LOPEZ</t>
  </si>
  <si>
    <t>https://chilapadealvarez.gob.mx/wp-content/uploads/30-04-26-45.pdf</t>
  </si>
  <si>
    <t>CASTAÑEDA</t>
  </si>
  <si>
    <t>MORAN</t>
  </si>
  <si>
    <t>https://chilapadealvarez.gob.mx/wp-content/uploads/30-04-26-46.pdf</t>
  </si>
  <si>
    <t>CARBAJAL</t>
  </si>
  <si>
    <t>https://chilapadealvarez.gob.mx/wp-content/uploads/30-04-26-47.pdf</t>
  </si>
  <si>
    <t>LLUVIAS</t>
  </si>
  <si>
    <t>TENORIO</t>
  </si>
  <si>
    <t>https://chilapadealvarez.gob.mx/wp-content/uploads/30-04-26-48.pdf</t>
  </si>
  <si>
    <t>SALDAÑA</t>
  </si>
  <si>
    <t>CARBALLO</t>
  </si>
  <si>
    <t>https://chilapadealvarez.gob.mx/wp-content/uploads/30-04-26-49.pdf</t>
  </si>
  <si>
    <t>MANCILLA</t>
  </si>
  <si>
    <t>TELIZ</t>
  </si>
  <si>
    <t>https://chilapadealvarez.gob.mx/wp-content/uploads/30-04-26-50.pdf</t>
  </si>
  <si>
    <t>https://chilapadealvarez.gob.mx/wp-content/uploads/30-04-26-51.pdf</t>
  </si>
  <si>
    <t>VILLANUEVA</t>
  </si>
  <si>
    <t>ALVARADO</t>
  </si>
  <si>
    <t>https://chilapadealvarez.gob.mx/wp-content/uploads/30-04-26-52.pdf</t>
  </si>
  <si>
    <t>SAN JUAN</t>
  </si>
  <si>
    <t>https://chilapadealvarez.gob.mx/wp-content/uploads/30-04-26-53.pdf</t>
  </si>
  <si>
    <t>JUAN</t>
  </si>
  <si>
    <t>https://chilapadealvarez.gob.mx/wp-content/uploads/30-04-26-54.pdf</t>
  </si>
  <si>
    <t>BOLAÑOS</t>
  </si>
  <si>
    <t>https://chilapadealvarez.gob.mx/wp-content/uploads/30-04-26-55.pdf</t>
  </si>
  <si>
    <t>https://chilapadealvarez.gob.mx/wp-content/uploads/30-04-26-56.pdf</t>
  </si>
  <si>
    <t>https://chilapadealvarez.gob.mx/wp-content/uploads/30-04-26-57.pdf</t>
  </si>
  <si>
    <t>https://chilapadealvarez.gob.mx/wp-content/uploads/30-04-26-58.pdf</t>
  </si>
  <si>
    <t>https://chilapadealvarez.gob.mx/wp-content/uploads/30-04-26-59.pdf</t>
  </si>
  <si>
    <t>FLORES</t>
  </si>
  <si>
    <t>RAMIREZ</t>
  </si>
  <si>
    <t>https://chilapadealvarez.gob.mx/wp-content/uploads/30-04-26-60.pdf</t>
  </si>
  <si>
    <t>https://chilapadealvarez.gob.mx/wp-content/uploads/30-04-26-61.pdf</t>
  </si>
  <si>
    <t>LEYVA</t>
  </si>
  <si>
    <t>https://chilapadealvarez.gob.mx/wp-content/uploads/30-04-26-62.pdf</t>
  </si>
  <si>
    <t>https://chilapadealvarez.gob.mx/wp-content/uploads/30-04-26-63.pdf</t>
  </si>
  <si>
    <t>https://chilapadealvarez.gob.mx/wp-content/uploads/30-04-26-64.pdf</t>
  </si>
  <si>
    <t>TELATEMPA</t>
  </si>
  <si>
    <t>https://chilapadealvarez.gob.mx/wp-content/uploads/30-04-26-65.pdf</t>
  </si>
  <si>
    <t>https://chilapadealvarez.gob.mx/wp-content/uploads/30-04-26-66.pdf</t>
  </si>
  <si>
    <t>LEVARO</t>
  </si>
  <si>
    <t>https://chilapadealvarez.gob.mx/wp-content/uploads/30-04-26-67.pdf</t>
  </si>
  <si>
    <t>ANDRACA</t>
  </si>
  <si>
    <t>NAVARRETE</t>
  </si>
  <si>
    <t>https://chilapadealvarez.gob.mx/wp-content/uploads/30-04-26-68.pdf</t>
  </si>
  <si>
    <t>https://chilapadealvarez.gob.mx/wp-content/uploads/30-04-26-69.pdf</t>
  </si>
  <si>
    <t>https://chilapadealvarez.gob.mx/wp-content/uploads/30-04-26-70.pdf</t>
  </si>
  <si>
    <t>SABINO</t>
  </si>
  <si>
    <t>EPITACIO</t>
  </si>
  <si>
    <t>https://chilapadealvarez.gob.mx/wp-content/uploads/30-04-26-71.pdf</t>
  </si>
  <si>
    <t>ALONSO</t>
  </si>
  <si>
    <t>https://chilapadealvarez.gob.mx/wp-content/uploads/30-04-26-72.pdf</t>
  </si>
  <si>
    <t>SALAZAR</t>
  </si>
  <si>
    <t>https://chilapadealvarez.gob.mx/wp-content/uploads/30-04-26-73.pdf</t>
  </si>
  <si>
    <t>SALVADOR</t>
  </si>
  <si>
    <t>https://chilapadealvarez.gob.mx/wp-content/uploads/30-04-26-74.pdf</t>
  </si>
  <si>
    <t>https://chilapadealvarez.gob.mx/wp-content/uploads/30-04-26-75.pdf</t>
  </si>
  <si>
    <t>https://chilapadealvarez.gob.mx/wp-content/uploads/30-04-26-76.pdf</t>
  </si>
  <si>
    <t>https://chilapadealvarez.gob.mx/wp-content/uploads/30-04-26-77.pdf</t>
  </si>
  <si>
    <t>https://chilapadealvarez.gob.mx/wp-content/uploads/30-04-26-78.pdf</t>
  </si>
  <si>
    <t>https://chilapadealvarez.gob.mx/wp-content/uploads/30-04-26-79.pdf</t>
  </si>
  <si>
    <t>MUÑOZ</t>
  </si>
  <si>
    <t>https://chilapadealvarez.gob.mx/wp-content/uploads/30-04-26-80.pdf</t>
  </si>
  <si>
    <t>https://chilapadealvarez.gob.mx/wp-content/uploads/30-04-26-81.pdf</t>
  </si>
  <si>
    <t>https://chilapadealvarez.gob.mx/wp-content/uploads/30-04-26-82.pdf</t>
  </si>
  <si>
    <t>https://chilapadealvarez.gob.mx/wp-content/uploads/30-04-26-83.pdf</t>
  </si>
  <si>
    <t>PORTILLO</t>
  </si>
  <si>
    <t>https://chilapadealvarez.gob.mx/wp-content/uploads/30-04-26-84.pdf</t>
  </si>
  <si>
    <t>https://chilapadealvarez.gob.mx/wp-content/uploads/30-04-26-85.pdf</t>
  </si>
  <si>
    <t>CHINO</t>
  </si>
  <si>
    <t>PALATZIN</t>
  </si>
  <si>
    <t>https://chilapadealvarez.gob.mx/wp-content/uploads/30-04-26-86.pdf</t>
  </si>
  <si>
    <t>https://chilapadealvarez.gob.mx/wp-content/uploads/SKM_C45826051812150-1.pdf</t>
  </si>
  <si>
    <t>https://chilapadealvarez.gob.mx/wp-content/uploads/SKM_C45826051812150-2.pdf</t>
  </si>
  <si>
    <t>ABARCA</t>
  </si>
  <si>
    <t>MOCTEZUMA</t>
  </si>
  <si>
    <t>https://chilapadealvarez.gob.mx/wp-content/uploads/SKM_C45826051812150-3.pdf</t>
  </si>
  <si>
    <t>NIÑO</t>
  </si>
  <si>
    <t>https://chilapadealvarez.gob.mx/wp-content/uploads/SKM_C45826051812150-4.pdf</t>
  </si>
  <si>
    <t>https://chilapadealvarez.gob.mx/wp-content/uploads/SKM_C45826051812150-5.pdf</t>
  </si>
  <si>
    <t>SALMERON</t>
  </si>
  <si>
    <t>https://chilapadealvarez.gob.mx/wp-content/uploads/SKM_C45826051812150-6.pdf</t>
  </si>
  <si>
    <t>SILVA</t>
  </si>
  <si>
    <t>https://chilapadealvarez.gob.mx/wp-content/uploads/SKM_C45826051812150-7.pdf</t>
  </si>
  <si>
    <t>AHUEJOTE</t>
  </si>
  <si>
    <t>LATAQUE</t>
  </si>
  <si>
    <t>https://chilapadealvarez.gob.mx/wp-content/uploads/SKM_C45826051812150-8.pdf</t>
  </si>
  <si>
    <t>MENESES</t>
  </si>
  <si>
    <t>https://chilapadealvarez.gob.mx/wp-content/uploads/SKM_C45826051812150-9.pdf</t>
  </si>
  <si>
    <t>https://chilapadealvarez.gob.mx/wp-content/uploads/SKM_C45826051812150-10.pdf</t>
  </si>
  <si>
    <t>CHINITO</t>
  </si>
  <si>
    <t>PETLATECO</t>
  </si>
  <si>
    <t>https://chilapadealvarez.gob.mx/wp-content/uploads/SKM_C45826051812150-11.pdf</t>
  </si>
  <si>
    <t>https://chilapadealvarez.gob.mx/wp-content/uploads/SKM_C45826051812150-12.pdf</t>
  </si>
  <si>
    <t>VILLAMAR</t>
  </si>
  <si>
    <t>CUIZAPA</t>
  </si>
  <si>
    <t>https://chilapadealvarez.gob.mx/wp-content/uploads/SKM_C45826051812150-13.pdf</t>
  </si>
  <si>
    <t>CERVANTES</t>
  </si>
  <si>
    <t>BANDA</t>
  </si>
  <si>
    <t>https://chilapadealvarez.gob.mx/wp-content/uploads/SKM_C45826051812150-14.pdf</t>
  </si>
  <si>
    <t>BERMUDEZ</t>
  </si>
  <si>
    <t>https://chilapadealvarez.gob.mx/wp-content/uploads/SKM_C45826051812150-15.pdf</t>
  </si>
  <si>
    <t>https://chilapadealvarez.gob.mx/wp-content/uploads/SKM_C45826051812150-16.pdf</t>
  </si>
  <si>
    <t>CALVARIO</t>
  </si>
  <si>
    <t>https://chilapadealvarez.gob.mx/wp-content/uploads/SKM_C45826051812150-17.pdf</t>
  </si>
  <si>
    <t>https://chilapadealvarez.gob.mx/wp-content/uploads/SKM_C45826051812150-18.pdf</t>
  </si>
  <si>
    <t>https://chilapadealvarez.gob.mx/wp-content/uploads/SKM_C45826051812160-1.pdf</t>
  </si>
  <si>
    <t>CARMONA</t>
  </si>
  <si>
    <t>TORRES</t>
  </si>
  <si>
    <t>https://chilapadealvarez.gob.mx/wp-content/uploads/SKM_C45826051812160-2.pdf</t>
  </si>
  <si>
    <t>https://chilapadealvarez.gob.mx/wp-content/uploads/SKM_C45826051812160-3.pdf</t>
  </si>
  <si>
    <t>https://chilapadealvarez.gob.mx/wp-content/uploads/SKM_C45826051812160-4.pdf</t>
  </si>
  <si>
    <t>https://chilapadealvarez.gob.mx/wp-content/uploads/SKM_C45826051812160-5.pdf</t>
  </si>
  <si>
    <t>https://chilapadealvarez.gob.mx/wp-content/uploads/SKM_C45826051812160-6.pdf</t>
  </si>
  <si>
    <t>https://chilapadealvarez.gob.mx/wp-content/uploads/SKM_C45826051812160-7.pdf</t>
  </si>
  <si>
    <t>https://chilapadealvarez.gob.mx/wp-content/uploads/SKM_C45826051812160-8.pdf</t>
  </si>
  <si>
    <t>CASTILLO</t>
  </si>
  <si>
    <t>https://chilapadealvarez.gob.mx/wp-content/uploads/SKM_C45826051812160-9.pdf</t>
  </si>
  <si>
    <t>RUIZ</t>
  </si>
  <si>
    <t>ROMERO</t>
  </si>
  <si>
    <t>https://chilapadealvarez.gob.mx/wp-content/uploads/SKM_C45826051812160-10.pdf</t>
  </si>
  <si>
    <t>https://chilapadealvarez.gob.mx/wp-content/uploads/SKM_C45826051812160-11.pdf</t>
  </si>
  <si>
    <t>PALMA</t>
  </si>
  <si>
    <t>https://chilapadealvarez.gob.mx/wp-content/uploads/SKM_C45826051812160-12.pdf</t>
  </si>
  <si>
    <t>MINEROS</t>
  </si>
  <si>
    <t>https://chilapadealvarez.gob.mx/wp-content/uploads/SKM_C45826051812160-13.pdf</t>
  </si>
  <si>
    <t>https://chilapadealvarez.gob.mx/wp-content/uploads/SKM_C45826051812160-14.pdf</t>
  </si>
  <si>
    <t>https://chilapadealvarez.gob.mx/wp-content/uploads/SKM_C45826051812160-15.pdf</t>
  </si>
  <si>
    <t>https://chilapadealvarez.gob.mx/wp-content/uploads/SKM_C45826051812160-16.pdf</t>
  </si>
  <si>
    <t>PARRA</t>
  </si>
  <si>
    <t>https://chilapadealvarez.gob.mx/wp-content/uploads/SKM_C45826051812160-17.pdf</t>
  </si>
  <si>
    <t>BAUTISTA</t>
  </si>
  <si>
    <t>https://chilapadealvarez.gob.mx/wp-content/uploads/SKM_C45826051812160-18.pdf</t>
  </si>
  <si>
    <t>https://chilapadealvarez.gob.mx/wp-content/uploads/SKM_C45826051812160-19.pdf</t>
  </si>
  <si>
    <t>https://chilapadealvarez.gob.mx/wp-content/uploads/SKM_C45826051812160-20.pdf</t>
  </si>
  <si>
    <t>https://chilapadealvarez.gob.mx/wp-content/uploads/SKM_C45826051812160-21.pdf</t>
  </si>
  <si>
    <t>GONZALEREZ</t>
  </si>
  <si>
    <t>https://chilapadealvarez.gob.mx/wp-content/uploads/SKM_C45826051812160-22.pdf</t>
  </si>
  <si>
    <t>PADILLA</t>
  </si>
  <si>
    <t>SANTOS</t>
  </si>
  <si>
    <t>https://chilapadealvarez.gob.mx/wp-content/uploads/SKM_C45826051812160-23.pdf</t>
  </si>
  <si>
    <t>SAMANO</t>
  </si>
  <si>
    <t>ARROYO</t>
  </si>
  <si>
    <t>https://chilapadealvarez.gob.mx/wp-content/uploads/SKM_C45826051812160-24.pdf</t>
  </si>
  <si>
    <t>ACEVEDO</t>
  </si>
  <si>
    <t>https://chilapadealvarez.gob.mx/wp-content/uploads/SKM_C45826051812160-25.pdf</t>
  </si>
  <si>
    <t>https://chilapadealvarez.gob.mx/wp-content/uploads/SKM_C45826051812160-26.pdf</t>
  </si>
  <si>
    <t>https://chilapadealvarez.gob.mx/wp-content/uploads/SKM_C45826051812160-27.pdf</t>
  </si>
  <si>
    <t>TEJEDA</t>
  </si>
  <si>
    <t>https://chilapadealvarez.gob.mx/wp-content/uploads/SKM_C45826051812160-28.pdf</t>
  </si>
  <si>
    <t>https://chilapadealvarez.gob.mx/wp-content/uploads/SKM_C45826051812160-29.pdf</t>
  </si>
  <si>
    <t>TRAVIEZO</t>
  </si>
  <si>
    <t>https://chilapadealvarez.gob.mx/wp-content/uploads/SKM_C45826051812160-30.pdf</t>
  </si>
  <si>
    <t>https://chilapadealvarez.gob.mx/wp-content/uploads/SKM_C45826051812160-31.pdf</t>
  </si>
  <si>
    <t>https://chilapadealvarez.gob.mx/wp-content/uploads/SKM_C45826051812160-32.pdf</t>
  </si>
  <si>
    <t>ELODIO</t>
  </si>
  <si>
    <t>POLICARPO</t>
  </si>
  <si>
    <t>https://chilapadealvarez.gob.mx/wp-content/uploads/SKM_C45826051812160-33.pdf</t>
  </si>
  <si>
    <t>https://chilapadealvarez.gob.mx/wp-content/uploads/SKM_C45826051812160-34.pdf</t>
  </si>
  <si>
    <t>https://chilapadealvarez.gob.mx/wp-content/uploads/SKM_C45826051812160-35.pdf</t>
  </si>
  <si>
    <t>https://chilapadealvarez.gob.mx/wp-content/uploads/SKM_C45826051812160-36.pdf</t>
  </si>
  <si>
    <t>TRAVIESO</t>
  </si>
  <si>
    <t>https://chilapadealvarez.gob.mx/wp-content/uploads/SKM_C45826051812160-37.pdf</t>
  </si>
  <si>
    <t>GATICA</t>
  </si>
  <si>
    <t>MENA</t>
  </si>
  <si>
    <t>https://chilapadealvarez.gob.mx/wp-content/uploads/SKM_C45826051812160-38.pdf</t>
  </si>
  <si>
    <t>https://chilapadealvarez.gob.mx/wp-content/uploads/SKM_C45826051812160-39.pdf</t>
  </si>
  <si>
    <t>https://chilapadealvarez.gob.mx/wp-content/uploads/SKM_C45826051812160-40.pdf</t>
  </si>
  <si>
    <t>PINTOR</t>
  </si>
  <si>
    <t>https://chilapadealvarez.gob.mx/wp-content/uploads/SKM_C45826051812160-41.pdf</t>
  </si>
  <si>
    <t>https://chilapadealvarez.gob.mx/wp-content/uploads/SKM_C45826051812160-42.pdf</t>
  </si>
  <si>
    <t>https://chilapadealvarez.gob.mx/wp-content/uploads/SKM_C45826051812160-43.pdf</t>
  </si>
  <si>
    <t>CUAJICALCO</t>
  </si>
  <si>
    <t>https://chilapadealvarez.gob.mx/wp-content/uploads/SKM_C45826051812160-44.pdf</t>
  </si>
  <si>
    <t>https://chilapadealvarez.gob.mx/wp-content/uploads/SKM_C45826051812160-45.pdf</t>
  </si>
  <si>
    <t>FUNEZ</t>
  </si>
  <si>
    <t>https://chilapadealvarez.gob.mx/wp-content/uploads/SKM_C45826051812160-46.pdf</t>
  </si>
  <si>
    <t>CARVAJAL</t>
  </si>
  <si>
    <t>GUTIERRES</t>
  </si>
  <si>
    <t>https://chilapadealvarez.gob.mx/wp-content/uploads/SKM_C45826051812160-47.pdf</t>
  </si>
  <si>
    <t>https://chilapadealvarez.gob.mx/wp-content/uploads/SKM_C45826051812160-48.pdf</t>
  </si>
  <si>
    <t>VALLE</t>
  </si>
  <si>
    <t>https://chilapadealvarez.gob.mx/wp-content/uploads/SKM_C45826051812160-49.pdf</t>
  </si>
  <si>
    <t>ALCOCER</t>
  </si>
  <si>
    <t>https://chilapadealvarez.gob.mx/wp-content/uploads/SKM_C45826051812160-50.pdf</t>
  </si>
  <si>
    <t>VILLALVA</t>
  </si>
  <si>
    <t>BELLO</t>
  </si>
  <si>
    <t>https://chilapadealvarez.gob.mx/wp-content/uploads/SKM_C45826051812160-51.pdf</t>
  </si>
  <si>
    <t>DOMINGUEZ</t>
  </si>
  <si>
    <t>https://chilapadealvarez.gob.mx/wp-content/uploads/SKM_C45826051812160-52.pdf</t>
  </si>
  <si>
    <t>RIVERA</t>
  </si>
  <si>
    <t>https://chilapadealvarez.gob.mx/wp-content/uploads/SKM_C45826051812160-53.pdf</t>
  </si>
  <si>
    <t>MANDUJANO</t>
  </si>
  <si>
    <t>VERONICA</t>
  </si>
  <si>
    <t>https://chilapadealvarez.gob.mx/wp-content/uploads/SKM_C45826051812160-54.pdf</t>
  </si>
  <si>
    <t>https://chilapadealvarez.gob.mx/wp-content/uploads/SKM_C45826051812160-55.pdf</t>
  </si>
  <si>
    <t>https://chilapadealvarez.gob.mx/wp-content/uploads/SKM_C45826051812160-56.pdf</t>
  </si>
  <si>
    <t>CORDERO</t>
  </si>
  <si>
    <t>https://chilapadealvarez.gob.mx/wp-content/uploads/SKM_C45826051812160-57.pdf</t>
  </si>
  <si>
    <t>https://chilapadealvarez.gob.mx/wp-content/uploads/SKM_C45826051812160-58.pdf</t>
  </si>
  <si>
    <t>FERNANDEZ</t>
  </si>
  <si>
    <t>CORNEJO</t>
  </si>
  <si>
    <t>https://chilapadealvarez.gob.mx/wp-content/uploads/SKM_C45826051812160-59.pdf</t>
  </si>
  <si>
    <t>https://chilapadealvarez.gob.mx/wp-content/uploads/SKM_C45826051812160-60.pdf</t>
  </si>
  <si>
    <t>https://chilapadealvarez.gob.mx/wp-content/uploads/SKM_C45826051812160-61.pdf</t>
  </si>
  <si>
    <t>REBAJA</t>
  </si>
  <si>
    <t>https://chilapadealvarez.gob.mx/wp-content/uploads/SKM_C45826051812160-62.pdf</t>
  </si>
  <si>
    <t>https://chilapadealvarez.gob.mx/wp-content/uploads/SKM_C45826051812160-63.pdf</t>
  </si>
  <si>
    <t>SOLANO</t>
  </si>
  <si>
    <t>https://chilapadealvarez.gob.mx/wp-content/uploads/SKM_C45826051812160-64.pdf</t>
  </si>
  <si>
    <t>https://chilapadealvarez.gob.mx/wp-content/uploads/SKM_C45826051812160-65.pdf</t>
  </si>
  <si>
    <t>PINEDA</t>
  </si>
  <si>
    <t>https://chilapadealvarez.gob.mx/wp-content/uploads/SKM_C45826051812160-66.pdf</t>
  </si>
  <si>
    <t>https://chilapadealvarez.gob.mx/wp-content/uploads/SKM_C45826051812160-67.pdf</t>
  </si>
  <si>
    <t>https://chilapadealvarez.gob.mx/wp-content/uploads/SKM_C45826051812160-68.pdf</t>
  </si>
  <si>
    <t>https://chilapadealvarez.gob.mx/wp-content/uploads/SKM_C45826051812160-69.pdf</t>
  </si>
  <si>
    <t>https://chilapadealvarez.gob.mx/wp-content/uploads/SKM_C45826051812160-70.pdf</t>
  </si>
  <si>
    <t>https://chilapadealvarez.gob.mx/wp-content/uploads/SKM_C45826051812160-71.pdf</t>
  </si>
  <si>
    <t>https://chilapadealvarez.gob.mx/wp-content/uploads/SKM_C45826051812160-72.pdf</t>
  </si>
  <si>
    <t>https://chilapadealvarez.gob.mx/wp-content/uploads/SKM_C45826051812160-73.pdf</t>
  </si>
  <si>
    <t>https://chilapadealvarez.gob.mx/wp-content/uploads/SKM_C45826051812160-74.pdf</t>
  </si>
  <si>
    <t>https://chilapadealvarez.gob.mx/wp-content/uploads/SKM_C45826051812160-75.pdf</t>
  </si>
  <si>
    <t>https://chilapadealvarez.gob.mx/wp-content/uploads/SKM_C45826051812160-76.pdf</t>
  </si>
  <si>
    <t>AGUILAR</t>
  </si>
  <si>
    <t>CANACASCO</t>
  </si>
  <si>
    <t>https://chilapadealvarez.gob.mx/wp-content/uploads/SKM_C45826051812160-77.pdf</t>
  </si>
  <si>
    <t>ESCUDERO</t>
  </si>
  <si>
    <t>https://chilapadealvarez.gob.mx/wp-content/uploads/SKM_C45826051812160-78.pdf</t>
  </si>
  <si>
    <t>ROBLEDO</t>
  </si>
  <si>
    <t>https://chilapadealvarez.gob.mx/wp-content/uploads/SKM_C45826051812160-79.pdf</t>
  </si>
  <si>
    <t>https://chilapadealvarez.gob.mx/wp-content/uploads/SKM_C45826051812160-80.pdf</t>
  </si>
  <si>
    <t>https://chilapadealvarez.gob.mx/wp-content/uploads/SKM_C45826051812160-81.pdf</t>
  </si>
  <si>
    <t>https://chilapadealvarez.gob.mx/wp-content/uploads/SKM_C45826051812160-82.pdf</t>
  </si>
  <si>
    <t>ESQUIVEL</t>
  </si>
  <si>
    <t>https://chilapadealvarez.gob.mx/wp-content/uploads/SKM_C45826051812160-83.pdf</t>
  </si>
  <si>
    <t>https://chilapadealvarez.gob.mx/wp-content/uploads/SKM_C45826051812160-84.pdf</t>
  </si>
  <si>
    <t>SANDOVAL</t>
  </si>
  <si>
    <t>ROSALES</t>
  </si>
  <si>
    <t>https://chilapadealvarez.gob.mx/wp-content/uploads/SKM_C45826051812160-85.pdf</t>
  </si>
  <si>
    <t>https://chilapadealvarez.gob.mx/wp-content/uploads/SKM_C45826051812160-86.pdf</t>
  </si>
  <si>
    <t>https://chilapadealvarez.gob.mx/wp-content/uploads/SKM_C45826051812160-87.pdf</t>
  </si>
  <si>
    <t>MEZA</t>
  </si>
  <si>
    <t>https://chilapadealvarez.gob.mx/wp-content/uploads/SKM_C45826051812160-88.pdf</t>
  </si>
  <si>
    <t>https://chilapadealvarez.gob.mx/wp-content/uploads/SKM_C45826051812160-89.pdf</t>
  </si>
  <si>
    <t>https://chilapadealvarez.gob.mx/wp-content/uploads/SKM_C45826051812160-90.pdf</t>
  </si>
  <si>
    <t>https://chilapadealvarez.gob.mx/wp-content/uploads/SKM_C45826051812160-91.pdf</t>
  </si>
  <si>
    <t>https://chilapadealvarez.gob.mx/wp-content/uploads/SKM_C45826051812160-92.pdf</t>
  </si>
  <si>
    <t>DE RAMONA</t>
  </si>
  <si>
    <t>https://chilapadealvarez.gob.mx/wp-content/uploads/SKM_C45826051812160-93.pdf</t>
  </si>
  <si>
    <t>https://chilapadealvarez.gob.mx/wp-content/uploads/SKM_C45826051812160-94.pdf</t>
  </si>
  <si>
    <t>https://chilapadealvarez.gob.mx/wp-content/uploads/MAYO-1.pdf</t>
  </si>
  <si>
    <t>TEPECTZIN</t>
  </si>
  <si>
    <t>https://chilapadealvarez.gob.mx/wp-content/uploads/MAYO-1-1.pdf</t>
  </si>
  <si>
    <t>https://chilapadealvarez.gob.mx/wp-content/uploads/MAYO-1-2.pdf</t>
  </si>
  <si>
    <t>CUEVAS</t>
  </si>
  <si>
    <t>LEAL</t>
  </si>
  <si>
    <t>https://chilapadealvarez.gob.mx/wp-content/uploads/MAYO-1-3.pdf</t>
  </si>
  <si>
    <t>https://chilapadealvarez.gob.mx/wp-content/uploads/MAYO-1-4.pdf</t>
  </si>
  <si>
    <t>MENDEZ</t>
  </si>
  <si>
    <t>https://chilapadealvarez.gob.mx/wp-content/uploads/MAYO-1-5.pdf</t>
  </si>
  <si>
    <t>https://chilapadealvarez.gob.mx/wp-content/uploads/MAYO-1-6.pdf</t>
  </si>
  <si>
    <t>PEREZ</t>
  </si>
  <si>
    <t>https://chilapadealvarez.gob.mx/wp-content/uploads/MAYO-1-7.pdf</t>
  </si>
  <si>
    <t>https://chilapadealvarez.gob.mx/wp-content/uploads/MAYO-1-8.pdf</t>
  </si>
  <si>
    <t>BENITEZ</t>
  </si>
  <si>
    <t>https://chilapadealvarez.gob.mx/wp-content/uploads/MAYO-1-9.pdf</t>
  </si>
  <si>
    <t>CERROS</t>
  </si>
  <si>
    <t>https://chilapadealvarez.gob.mx/wp-content/uploads/MAYO-1-10.pdf</t>
  </si>
  <si>
    <t>https://chilapadealvarez.gob.mx/wp-content/uploads/MAYO-1-11.pdf</t>
  </si>
  <si>
    <t>https://chilapadealvarez.gob.mx/wp-content/uploads/MAYO-1-12.pdf</t>
  </si>
  <si>
    <t>GALVEZ</t>
  </si>
  <si>
    <t>https://chilapadealvarez.gob.mx/wp-content/uploads/MAYO-1-13.pdf</t>
  </si>
  <si>
    <t>https://chilapadealvarez.gob.mx/wp-content/uploads/MAYO-1-14.pdf</t>
  </si>
  <si>
    <t>https://chilapadealvarez.gob.mx/wp-content/uploads/MAYO-1-15.pdf</t>
  </si>
  <si>
    <t>GANDARILLA</t>
  </si>
  <si>
    <t>https://chilapadealvarez.gob.mx/wp-content/uploads/MAYO-1-16.pdf</t>
  </si>
  <si>
    <t>https://chilapadealvarez.gob.mx/wp-content/uploads/MAYO-1-17.pdf</t>
  </si>
  <si>
    <t>https://chilapadealvarez.gob.mx/wp-content/uploads/MAYO-1-18.pdf</t>
  </si>
  <si>
    <t>JUAREZ</t>
  </si>
  <si>
    <t>https://chilapadealvarez.gob.mx/wp-content/uploads/MAYO-1-19.pdf</t>
  </si>
  <si>
    <t>PAULINA</t>
  </si>
  <si>
    <t>CALZADA</t>
  </si>
  <si>
    <t>https://chilapadealvarez.gob.mx/wp-content/uploads/MAYO-1-20.pdf</t>
  </si>
  <si>
    <t>https://chilapadealvarez.gob.mx/wp-content/uploads/MAYO-1-21.pdf</t>
  </si>
  <si>
    <t>https://chilapadealvarez.gob.mx/wp-content/uploads/MAYO-1-22.pdf</t>
  </si>
  <si>
    <t>CARRILLO</t>
  </si>
  <si>
    <t>https://chilapadealvarez.gob.mx/wp-content/uploads/MAYO-1-23.pdf</t>
  </si>
  <si>
    <t>https://chilapadealvarez.gob.mx/wp-content/uploads/MAYO-1-24.pdf</t>
  </si>
  <si>
    <t>https://chilapadealvarez.gob.mx/wp-content/uploads/MAYO-1-25.pdf</t>
  </si>
  <si>
    <t>SERENO</t>
  </si>
  <si>
    <t>https://chilapadealvarez.gob.mx/wp-content/uploads/MAYO-1-26.pdf</t>
  </si>
  <si>
    <t>TOLENTINO</t>
  </si>
  <si>
    <t>CAPILLA</t>
  </si>
  <si>
    <t>https://chilapadealvarez.gob.mx/wp-content/uploads/MAYO-1-27.pdf</t>
  </si>
  <si>
    <t>https://chilapadealvarez.gob.mx/wp-content/uploads/MAYO-1-29.pdf</t>
  </si>
  <si>
    <t>MARIN</t>
  </si>
  <si>
    <t>https://chilapadealvarez.gob.mx/wp-content/uploads/MAYO-1-30.pdf</t>
  </si>
  <si>
    <t>https://chilapadealvarez.gob.mx/wp-content/uploads/MAYO-1-31.pdf</t>
  </si>
  <si>
    <t>https://chilapadealvarez.gob.mx/wp-content/uploads/MAYO-1-32.pdf</t>
  </si>
  <si>
    <t>MONTESINOS</t>
  </si>
  <si>
    <t>https://chilapadealvarez.gob.mx/wp-content/uploads/MAYO-1-33.pdf</t>
  </si>
  <si>
    <t>https://chilapadealvarez.gob.mx/wp-content/uploads/MAYO-1-34.pdf</t>
  </si>
  <si>
    <t>https://chilapadealvarez.gob.mx/wp-content/uploads/MAYO-1-35.pdf</t>
  </si>
  <si>
    <t>https://chilapadealvarez.gob.mx/wp-content/uploads/MAYO-1-36.pdf</t>
  </si>
  <si>
    <t>ESTEBAN</t>
  </si>
  <si>
    <t>CANTORAN</t>
  </si>
  <si>
    <t>https://chilapadealvarez.gob.mx/wp-content/uploads/MAYO-1-37.pdf</t>
  </si>
  <si>
    <t>https://chilapadealvarez.gob.mx/wp-content/uploads/MAYO-1-38.pdf</t>
  </si>
  <si>
    <t>MAGAÑA</t>
  </si>
  <si>
    <t>https://chilapadealvarez.gob.mx/wp-content/uploads/MAYO-1-39.pdf</t>
  </si>
  <si>
    <t>ACOSTA</t>
  </si>
  <si>
    <t>https://chilapadealvarez.gob.mx/wp-content/uploads/MAYO-1-40.pdf</t>
  </si>
  <si>
    <t>https://chilapadealvarez.gob.mx/wp-content/uploads/MAYO-1-41.pdf</t>
  </si>
  <si>
    <t>LUCENA</t>
  </si>
  <si>
    <t>https://chilapadealvarez.gob.mx/wp-content/uploads/MAYO-1-42.pdf</t>
  </si>
  <si>
    <t>https://chilapadealvarez.gob.mx/wp-content/uploads/MAYO-1-43.pdf</t>
  </si>
  <si>
    <t>https://chilapadealvarez.gob.mx/wp-content/uploads/MAYO-1-44.pdf</t>
  </si>
  <si>
    <t>https://chilapadealvarez.gob.mx/wp-content/uploads/MAYO-1-45.pdf</t>
  </si>
  <si>
    <t>https://chilapadealvarez.gob.mx/wp-content/uploads/MAYO-1-46.pdf</t>
  </si>
  <si>
    <t>PILEÑO</t>
  </si>
  <si>
    <t>https://chilapadealvarez.gob.mx/wp-content/uploads/MAYO-1-47.pdf</t>
  </si>
  <si>
    <t>PATRICIO</t>
  </si>
  <si>
    <t>https://chilapadealvarez.gob.mx/wp-content/uploads/MAYO-1-48.pdf</t>
  </si>
  <si>
    <t>https://chilapadealvarez.gob.mx/wp-content/uploads/MAYO-1-49.pdf</t>
  </si>
  <si>
    <t>XICATL</t>
  </si>
  <si>
    <t>https://chilapadealvarez.gob.mx/wp-content/uploads/MAYO-1-50.pdf</t>
  </si>
  <si>
    <t>https://chilapadealvarez.gob.mx/wp-content/uploads/MAYO-1-51.pdf</t>
  </si>
  <si>
    <t>TECUAPA</t>
  </si>
  <si>
    <t>https://chilapadealvarez.gob.mx/wp-content/uploads/MAYO-1-52.pdf</t>
  </si>
  <si>
    <t>MEDEROS</t>
  </si>
  <si>
    <t>https://chilapadealvarez.gob.mx/wp-content/uploads/MAYO-1-53.pdf</t>
  </si>
  <si>
    <t>GUINTO</t>
  </si>
  <si>
    <t>https://chilapadealvarez.gob.mx/wp-content/uploads/MAYO-1-54.pdf</t>
  </si>
  <si>
    <t>https://chilapadealvarez.gob.mx/wp-content/uploads/MAYO-1-55.pdf</t>
  </si>
  <si>
    <t>CAMARGO</t>
  </si>
  <si>
    <t>https://chilapadealvarez.gob.mx/wp-content/uploads/MAYO-1-56.pdf</t>
  </si>
  <si>
    <t>https://chilapadealvarez.gob.mx/wp-content/uploads/MAYO-1-57.pdf</t>
  </si>
  <si>
    <t>ENSALDO</t>
  </si>
  <si>
    <t>https://chilapadealvarez.gob.mx/wp-content/uploads/MAYO-1-58.pdf</t>
  </si>
  <si>
    <t>CONTRERAS</t>
  </si>
  <si>
    <t>https://chilapadealvarez.gob.mx/wp-content/uploads/MAYO-1-59.pdf</t>
  </si>
  <si>
    <t>GODINEZ</t>
  </si>
  <si>
    <t>https://chilapadealvarez.gob.mx/wp-content/uploads/MAYO-1-60.pdf</t>
  </si>
  <si>
    <t>https://chilapadealvarez.gob.mx/wp-content/uploads/MAYO-1-61.pdf</t>
  </si>
  <si>
    <t>https://chilapadealvarez.gob.mx/wp-content/uploads/MAYO-1-62.pdf</t>
  </si>
  <si>
    <t>https://chilapadealvarez.gob.mx/wp-content/uploads/MAYO-1-63.pdf</t>
  </si>
  <si>
    <t>LINO</t>
  </si>
  <si>
    <t>https://chilapadealvarez.gob.mx/wp-content/uploads/MAYO-1-64.pdf</t>
  </si>
  <si>
    <t>AYALA</t>
  </si>
  <si>
    <t>https://chilapadealvarez.gob.mx/wp-content/uploads/MAYO-1-65.pdf</t>
  </si>
  <si>
    <t>https://chilapadealvarez.gob.mx/wp-content/uploads/MAYO-1-66.pdf</t>
  </si>
  <si>
    <t>GRANADOS</t>
  </si>
  <si>
    <t>https://chilapadealvarez.gob.mx/wp-content/uploads/MAYO-1-67.pdf</t>
  </si>
  <si>
    <t>ARMENTA</t>
  </si>
  <si>
    <t>https://chilapadealvarez.gob.mx/wp-content/uploads/MAYO-1-68.pdf</t>
  </si>
  <si>
    <t>https://chilapadealvarez.gob.mx/wp-content/uploads/MAYO-1-69.pdf</t>
  </si>
  <si>
    <t>https://chilapadealvarez.gob.mx/wp-content/uploads/MAYO-1-70.pdf</t>
  </si>
  <si>
    <t>https://chilapadealvarez.gob.mx/wp-content/uploads/MAYO-1-71.pdf</t>
  </si>
  <si>
    <t>https://chilapadealvarez.gob.mx/wp-content/uploads/MAYO-1-72.pdf</t>
  </si>
  <si>
    <t>https://chilapadealvarez.gob.mx/wp-content/uploads/MAYO-1-73.pdf</t>
  </si>
  <si>
    <t>https://chilapadealvarez.gob.mx/wp-content/uploads/MAYO-1-74.pdf</t>
  </si>
  <si>
    <t>MORA</t>
  </si>
  <si>
    <t>GALICIA</t>
  </si>
  <si>
    <t>https://chilapadealvarez.gob.mx/wp-content/uploads/MAYO-1-75.pdf</t>
  </si>
  <si>
    <t>MILLAN</t>
  </si>
  <si>
    <t>https://chilapadealvarez.gob.mx/wp-content/uploads/MAYO-1-76.pdf</t>
  </si>
  <si>
    <t>TAPIA</t>
  </si>
  <si>
    <t>https://chilapadealvarez.gob.mx/wp-content/uploads/MAYO-1-77.pdf</t>
  </si>
  <si>
    <t>ROMANO</t>
  </si>
  <si>
    <t>https://chilapadealvarez.gob.mx/wp-content/uploads/MAYO-1-78.pdf</t>
  </si>
  <si>
    <t>TAMARIT</t>
  </si>
  <si>
    <t>https://chilapadealvarez.gob.mx/wp-content/uploads/MAYO-1-79.pdf</t>
  </si>
  <si>
    <t>https://chilapadealvarez.gob.mx/wp-content/uploads/MAYO-1-80.pdf</t>
  </si>
  <si>
    <t>https://chilapadealvarez.gob.mx/wp-content/uploads/MAYO-1-81.pdf</t>
  </si>
  <si>
    <t>https://chilapadealvarez.gob.mx/wp-content/uploads/MAYO-1-82.pdf</t>
  </si>
  <si>
    <t>https://chilapadealvarez.gob.mx/wp-content/uploads/MAYO-1-83.pdf</t>
  </si>
  <si>
    <t>HILARIO</t>
  </si>
  <si>
    <t>https://chilapadealvarez.gob.mx/wp-content/uploads/MAYO-1-84.pdf</t>
  </si>
  <si>
    <t>POBLANO</t>
  </si>
  <si>
    <t>https://chilapadealvarez.gob.mx/wp-content/uploads/MAYO-1-85.pdf</t>
  </si>
  <si>
    <t>KNOTT</t>
  </si>
  <si>
    <t>https://chilapadealvarez.gob.mx/wp-content/uploads/MAYO-1-86.pdf</t>
  </si>
  <si>
    <t>https://chilapadealvarez.gob.mx/wp-content/uploads/MAYO-1-87.pdf</t>
  </si>
  <si>
    <t>https://chilapadealvarez.gob.mx/wp-content/uploads/MAYO-1-88.pdf</t>
  </si>
  <si>
    <t>CHEPILLO</t>
  </si>
  <si>
    <t>CRISPIN</t>
  </si>
  <si>
    <t>https://chilapadealvarez.gob.mx/wp-content/uploads/MAYO-1-89.pdf</t>
  </si>
  <si>
    <t>https://chilapadealvarez.gob.mx/wp-content/uploads/MAYO-1-90.pdf</t>
  </si>
  <si>
    <t>https://chilapadealvarez.gob.mx/wp-content/uploads/MAYO-1-91.pdf</t>
  </si>
  <si>
    <t>ECUDERO</t>
  </si>
  <si>
    <t>https://chilapadealvarez.gob.mx/wp-content/uploads/MAYO-1-92.pdf</t>
  </si>
  <si>
    <t>LEON</t>
  </si>
  <si>
    <t>https://chilapadealvarez.gob.mx/wp-content/uploads/MAYO-1-93.pdf</t>
  </si>
  <si>
    <t>NAZARIO</t>
  </si>
  <si>
    <t>https://chilapadealvarez.gob.mx/wp-content/uploads/MAYO-1-94.pdf</t>
  </si>
  <si>
    <t>MATEOS</t>
  </si>
  <si>
    <t>https://chilapadealvarez.gob.mx/wp-content/uploads/MAYO-1-95.pdf</t>
  </si>
  <si>
    <t>https://chilapadealvarez.gob.mx/wp-content/uploads/MAYO-1-96.pdf</t>
  </si>
  <si>
    <t>https://chilapadealvarez.gob.mx/wp-content/uploads/MAYO-1-97.pdf</t>
  </si>
  <si>
    <t>https://chilapadealvarez.gob.mx/wp-content/uploads/MAYO-1-98.pdf</t>
  </si>
  <si>
    <t>https://chilapadealvarez.gob.mx/wp-content/uploads/MAYO-1-99.pdf</t>
  </si>
  <si>
    <t>https://chilapadealvarez.gob.mx/wp-content/uploads/MAYO-1-100.pdf</t>
  </si>
  <si>
    <t>PEÑALOZA</t>
  </si>
  <si>
    <t>https://chilapadealvarez.gob.mx/wp-content/uploads/MAYO-1-101.pdf</t>
  </si>
  <si>
    <t>JULIO</t>
  </si>
  <si>
    <t>https://chilapadealvarez.gob.mx/wp-content/uploads/MAYO-1-102.pdf</t>
  </si>
  <si>
    <t>https://chilapadealvarez.gob.mx/wp-content/uploads/MAYO-1-103.pdf</t>
  </si>
  <si>
    <t>BRIGIDO</t>
  </si>
  <si>
    <t>https://chilapadealvarez.gob.mx/wp-content/uploads/MAYO-1-104.pdf</t>
  </si>
  <si>
    <t>https://chilapadealvarez.gob.mx/wp-content/uploads/MAYO-1-105.pdf</t>
  </si>
  <si>
    <t>ALVAREZ</t>
  </si>
  <si>
    <t>https://chilapadealvarez.gob.mx/wp-content/uploads/MAYO-1-106.pdf</t>
  </si>
  <si>
    <t>https://chilapadealvarez.gob.mx/wp-content/uploads/MAYO-1-107.pdf</t>
  </si>
  <si>
    <t>https://chilapadealvarez.gob.mx/wp-content/uploads/MAYO-1-108.pdf</t>
  </si>
  <si>
    <t>https://chilapadealvarez.gob.mx/wp-content/uploads/MAYO-1-109.pdf</t>
  </si>
  <si>
    <t>SOTELO</t>
  </si>
  <si>
    <t>https://chilapadealvarez.gob.mx/wp-content/uploads/MAYO-1-110.pdf</t>
  </si>
  <si>
    <t>https://chilapadealvarez.gob.mx/wp-content/uploads/MAYO-1-111.pdf</t>
  </si>
  <si>
    <t>https://chilapadealvarez.gob.mx/wp-content/uploads/MAYO-1-112.pdf</t>
  </si>
  <si>
    <t>https://chilapadealvarez.gob.mx/wp-content/uploads/MAYO-1-113.pdf</t>
  </si>
  <si>
    <t>https://chilapadealvarez.gob.mx/wp-content/uploads/MAYO-1-114.pdf</t>
  </si>
  <si>
    <t>https://chilapadealvarez.gob.mx/wp-content/uploads/MAYO-1-115.pdf</t>
  </si>
  <si>
    <t>NUÑEZ</t>
  </si>
  <si>
    <t>https://chilapadealvarez.gob.mx/wp-content/uploads/MAYO-1-116.pdf</t>
  </si>
  <si>
    <t>https://chilapadealvarez.gob.mx/wp-content/uploads/MAYO-1-117.pdf</t>
  </si>
  <si>
    <t>https://chilapadealvarez.gob.mx/wp-content/uploads/MAYO-1-118.pdf</t>
  </si>
  <si>
    <t>MENDOZA</t>
  </si>
  <si>
    <t>https://chilapadealvarez.gob.mx/wp-content/uploads/MAYO-1-119.pdf</t>
  </si>
  <si>
    <t>https://chilapadealvarez.gob.mx/wp-content/uploads/MAYO-1-120.pdf</t>
  </si>
  <si>
    <t>https://chilapadealvarez.gob.mx/wp-content/uploads/MAYO-1-121.pdf</t>
  </si>
  <si>
    <t>https://chilapadealvarez.gob.mx/wp-content/uploads/MAYO-1-122.pdf</t>
  </si>
  <si>
    <t>VICTORINO</t>
  </si>
  <si>
    <t>https://chilapadealvarez.gob.mx/wp-content/uploads/MAYO-1-123.pdf</t>
  </si>
  <si>
    <t>https://chilapadealvarez.gob.mx/wp-content/uploads/MAYO-1-124.pdf</t>
  </si>
  <si>
    <t>https://chilapadealvarez.gob.mx/wp-content/uploads/MAYO-1-125.pdf</t>
  </si>
  <si>
    <t>https://chilapadealvarez.gob.mx/wp-content/uploads/MAYO-1-126.pdf</t>
  </si>
  <si>
    <t>https://chilapadealvarez.gob.mx/wp-content/uploads/MAYO-1-127.pdf</t>
  </si>
  <si>
    <t>https://chilapadealvarez.gob.mx/wp-content/uploads/MAYO-1-128.pdf</t>
  </si>
  <si>
    <t>https://chilapadealvarez.gob.mx/wp-content/uploads/MAYO-1-129.pdf</t>
  </si>
  <si>
    <t>TLACOTEMPA</t>
  </si>
  <si>
    <t>https://chilapadealvarez.gob.mx/wp-content/uploads/MAYO-1-130.pdf</t>
  </si>
  <si>
    <t>https://chilapadealvarez.gob.mx/wp-content/uploads/MAYO-1-131.pdf</t>
  </si>
  <si>
    <t>https://chilapadealvarez.gob.mx/wp-content/uploads/MAYO-1-132.pdf</t>
  </si>
  <si>
    <t>https://chilapadealvarez.gob.mx/wp-content/uploads/MAYO-1-133.pdf</t>
  </si>
  <si>
    <t>https://chilapadealvarez.gob.mx/wp-content/uploads/MAYO-1-134.pdf</t>
  </si>
  <si>
    <t>https://chilapadealvarez.gob.mx/wp-content/uploads/MAYO-1-135.pdf</t>
  </si>
  <si>
    <t>ZEPEDA</t>
  </si>
  <si>
    <t>MALDONADO</t>
  </si>
  <si>
    <t>https://chilapadealvarez.gob.mx/wp-content/uploads/MAYO-1-136.pdf</t>
  </si>
  <si>
    <t>https://chilapadealvarez.gob.mx/wp-content/uploads/MAYO-1-137.pdf</t>
  </si>
  <si>
    <t>https://chilapadealvarez.gob.mx/wp-content/uploads/MAYO-1-138.pdf</t>
  </si>
  <si>
    <t>QUIROZ</t>
  </si>
  <si>
    <t>https://chilapadealvarez.gob.mx/wp-content/uploads/MAYO-1-139.pdf</t>
  </si>
  <si>
    <t>HUAXTITLAN</t>
  </si>
  <si>
    <t>https://chilapadealvarez.gob.mx/wp-content/uploads/MAYO-1-140.pdf</t>
  </si>
  <si>
    <t>GUADARRAMA</t>
  </si>
  <si>
    <t>https://chilapadealvarez.gob.mx/wp-content/uploads/MAYO-1-141.pdf</t>
  </si>
  <si>
    <t>https://chilapadealvarez.gob.mx/wp-content/uploads/MAYO-1-142.pdf</t>
  </si>
  <si>
    <t>AVELINO</t>
  </si>
  <si>
    <t>https://chilapadealvarez.gob.mx/wp-content/uploads/MAYO-1-143.pdf</t>
  </si>
  <si>
    <t>https://chilapadealvarez.gob.mx/wp-content/uploads/MAYO-1-144.pdf</t>
  </si>
  <si>
    <t>SALGADO</t>
  </si>
  <si>
    <t>REYNOSO</t>
  </si>
  <si>
    <t>https://chilapadealvarez.gob.mx/wp-content/uploads/MAYO-1-145.pdf</t>
  </si>
  <si>
    <t>https://chilapadealvarez.gob.mx/wp-content/uploads/MAYO-2-1.pdf</t>
  </si>
  <si>
    <t>https://chilapadealvarez.gob.mx/wp-content/uploads/MAYO-2-2.pdf</t>
  </si>
  <si>
    <t>https://chilapadealvarez.gob.mx/wp-content/uploads/MAYO-2-3.pdf</t>
  </si>
  <si>
    <t>https://chilapadealvarez.gob.mx/wp-content/uploads/MAYO-2-4.pdf</t>
  </si>
  <si>
    <t>ABUNDIZ</t>
  </si>
  <si>
    <t>https://chilapadealvarez.gob.mx/wp-content/uploads/MAYO-2-5.pdf</t>
  </si>
  <si>
    <t>https://chilapadealvarez.gob.mx/wp-content/uploads/MAYO-2-6.pdf</t>
  </si>
  <si>
    <t>VALERIANO</t>
  </si>
  <si>
    <t>https://chilapadealvarez.gob.mx/wp-content/uploads/MAYO-2-7.pdf</t>
  </si>
  <si>
    <t>https://chilapadealvarez.gob.mx/wp-content/uploads/MAYO-2-8.pdf</t>
  </si>
  <si>
    <t>IZOTECO</t>
  </si>
  <si>
    <t>ALEGRE</t>
  </si>
  <si>
    <t>https://chilapadealvarez.gob.mx/wp-content/uploads/MAYO-2-9.pdf</t>
  </si>
  <si>
    <t>https://chilapadealvarez.gob.mx/wp-content/uploads/MAYO-2-10.pdf</t>
  </si>
  <si>
    <t>https://chilapadealvarez.gob.mx/wp-content/uploads/MAYO-2-11.pdf</t>
  </si>
  <si>
    <t>https://chilapadealvarez.gob.mx/wp-content/uploads/MAYO-2-12.pdf</t>
  </si>
  <si>
    <t>HEREDIA</t>
  </si>
  <si>
    <t>ALEJO</t>
  </si>
  <si>
    <t>https://chilapadealvarez.gob.mx/wp-content/uploads/MAYO-2-13.pdf</t>
  </si>
  <si>
    <t>PERALTA</t>
  </si>
  <si>
    <t>https://chilapadealvarez.gob.mx/wp-content/uploads/MAYO-2-14.pdf</t>
  </si>
  <si>
    <t>https://chilapadealvarez.gob.mx/wp-content/uploads/MAYO-2-15.pdf</t>
  </si>
  <si>
    <t>TLAIXCO</t>
  </si>
  <si>
    <t>https://chilapadealvarez.gob.mx/wp-content/uploads/MAYO-2-16.pdf</t>
  </si>
  <si>
    <t>https://chilapadealvarez.gob.mx/wp-content/uploads/MAYO-2-17.pdf</t>
  </si>
  <si>
    <t>https://chilapadealvarez.gob.mx/wp-content/uploads/MAYO-2-18.pdf</t>
  </si>
  <si>
    <t>NAVEZ</t>
  </si>
  <si>
    <t>https://chilapadealvarez.gob.mx/wp-content/uploads/MAYO-2-19.pdf</t>
  </si>
  <si>
    <t>https://chilapadealvarez.gob.mx/wp-content/uploads/MAYO-2-20.pdf</t>
  </si>
  <si>
    <t>https://chilapadealvarez.gob.mx/wp-content/uploads/MAYO-2-21.pdf</t>
  </si>
  <si>
    <t>https://chilapadealvarez.gob.mx/wp-content/uploads/MAYO-2-22.pdf</t>
  </si>
  <si>
    <t>https://chilapadealvarez.gob.mx/wp-content/uploads/MAYO-2-23.pdf</t>
  </si>
  <si>
    <t>https://chilapadealvarez.gob.mx/wp-content/uploads/MAYO-2-24.pdf</t>
  </si>
  <si>
    <t>OQUIXTLI</t>
  </si>
  <si>
    <t>https://chilapadealvarez.gob.mx/wp-content/uploads/MAYO-2-25.pdf</t>
  </si>
  <si>
    <t>LOZADA</t>
  </si>
  <si>
    <t>https://chilapadealvarez.gob.mx/wp-content/uploads/MAYO-2-26.pdf</t>
  </si>
  <si>
    <t>PEÑA</t>
  </si>
  <si>
    <t>https://chilapadealvarez.gob.mx/wp-content/uploads/MAYO-2-27.pdf</t>
  </si>
  <si>
    <t>https://chilapadealvarez.gob.mx/wp-content/uploads/MAYO-2-28.pdf</t>
  </si>
  <si>
    <t>ESCOBAR</t>
  </si>
  <si>
    <t>https://chilapadealvarez.gob.mx/wp-content/uploads/MAYO-2-29.pdf</t>
  </si>
  <si>
    <t>CHEPE</t>
  </si>
  <si>
    <t>https://chilapadealvarez.gob.mx/wp-content/uploads/MAYO-2-30.pdf</t>
  </si>
  <si>
    <t>https://chilapadealvarez.gob.mx/wp-content/uploads/MAYO-2-31.pdf</t>
  </si>
  <si>
    <t>https://chilapadealvarez.gob.mx/wp-content/uploads/MAYO-2-32.pdf</t>
  </si>
  <si>
    <t>https://chilapadealvarez.gob.mx/wp-content/uploads/MAYO-2-33.pdf</t>
  </si>
  <si>
    <t>https://chilapadealvarez.gob.mx/wp-content/uploads/MAYO-2-34.pdf</t>
  </si>
  <si>
    <t>PACHECO</t>
  </si>
  <si>
    <t>CAMPOS</t>
  </si>
  <si>
    <t>https://chilapadealvarez.gob.mx/wp-content/uploads/MAYO-2-35.pdf</t>
  </si>
  <si>
    <t>https://chilapadealvarez.gob.mx/wp-content/uploads/MAYO-2-36.pdf</t>
  </si>
  <si>
    <t>VALDEZ</t>
  </si>
  <si>
    <t>https://chilapadealvarez.gob.mx/wp-content/uploads/MAYO-2-37.pdf</t>
  </si>
  <si>
    <t>TRINIDAD</t>
  </si>
  <si>
    <t>https://chilapadealvarez.gob.mx/wp-content/uploads/MAYO-2-38.pdf</t>
  </si>
  <si>
    <t>https://chilapadealvarez.gob.mx/wp-content/uploads/MAYO-2-39.pdf</t>
  </si>
  <si>
    <t>https://chilapadealvarez.gob.mx/wp-content/uploads/MAYO-2-40.pdf</t>
  </si>
  <si>
    <t>https://chilapadealvarez.gob.mx/wp-content/uploads/MAYO-2-41.pdf</t>
  </si>
  <si>
    <t>HERRERO</t>
  </si>
  <si>
    <t>https://chilapadealvarez.gob.mx/wp-content/uploads/MAYO-2-42.pdf</t>
  </si>
  <si>
    <t>https://chilapadealvarez.gob.mx/wp-content/uploads/MAYO-2-43.pdf</t>
  </si>
  <si>
    <t>https://chilapadealvarez.gob.mx/wp-content/uploads/MAYO-2-44.pdf</t>
  </si>
  <si>
    <t>SANTIAGO</t>
  </si>
  <si>
    <t>https://chilapadealvarez.gob.mx/wp-content/uploads/MAYO-2-45.pdf</t>
  </si>
  <si>
    <t>SIXTOS</t>
  </si>
  <si>
    <t>https://chilapadealvarez.gob.mx/wp-content/uploads/MAYO-2-46.pdf</t>
  </si>
  <si>
    <t>https://chilapadealvarez.gob.mx/wp-content/uploads/MAYO-2-47.pdf</t>
  </si>
  <si>
    <t>https://chilapadealvarez.gob.mx/wp-content/uploads/MAYO-2-48.pdf</t>
  </si>
  <si>
    <t>TIXTECO</t>
  </si>
  <si>
    <t>https://chilapadealvarez.gob.mx/wp-content/uploads/MAYO-2-49.pdf</t>
  </si>
  <si>
    <t>https://chilapadealvarez.gob.mx/wp-content/uploads/MAYO-2-50.pdf</t>
  </si>
  <si>
    <t>https://chilapadealvarez.gob.mx/wp-content/uploads/MAYO-2-51.pdf</t>
  </si>
  <si>
    <t>https://chilapadealvarez.gob.mx/wp-content/uploads/MAYO-2-52.pdf</t>
  </si>
  <si>
    <t>LARA</t>
  </si>
  <si>
    <t>https://chilapadealvarez.gob.mx/wp-content/uploads/MAYO-2-53.pdf</t>
  </si>
  <si>
    <t>https://chilapadealvarez.gob.mx/wp-content/uploads/MAYO-2-54.pdf</t>
  </si>
  <si>
    <t>https://chilapadealvarez.gob.mx/wp-content/uploads/MAYO-2-55.pdf</t>
  </si>
  <si>
    <t>https://chilapadealvarez.gob.mx/wp-content/uploads/MAYO-2-56.pdf</t>
  </si>
  <si>
    <t>https://chilapadealvarez.gob.mx/wp-content/uploads/MAYO-2-57.pdf</t>
  </si>
  <si>
    <t>PATRON</t>
  </si>
  <si>
    <t>https://chilapadealvarez.gob.mx/wp-content/uploads/MAYO-2-58.pdf</t>
  </si>
  <si>
    <t>CORTEZ</t>
  </si>
  <si>
    <t>https://chilapadealvarez.gob.mx/wp-content/uploads/MAYO-2-59.pdf</t>
  </si>
  <si>
    <t>https://chilapadealvarez.gob.mx/wp-content/uploads/MAYO-2-60.pdf</t>
  </si>
  <si>
    <t>https://chilapadealvarez.gob.mx/wp-content/uploads/MAYO-2-61.pdf</t>
  </si>
  <si>
    <t>https://chilapadealvarez.gob.mx/wp-content/uploads/MAYO-2-62.pdf</t>
  </si>
  <si>
    <t>https://chilapadealvarez.gob.mx/wp-content/uploads/MAYO-2-63.pdf</t>
  </si>
  <si>
    <t>https://chilapadealvarez.gob.mx/wp-content/uploads/MAYO-2-64.pdf</t>
  </si>
  <si>
    <t>https://chilapadealvarez.gob.mx/wp-content/uploads/MAYO-2-65.pdf</t>
  </si>
  <si>
    <t>TRANQUILINO</t>
  </si>
  <si>
    <t>https://chilapadealvarez.gob.mx/wp-content/uploads/MAYO-2-66.pdf</t>
  </si>
  <si>
    <t>https://chilapadealvarez.gob.mx/wp-content/uploads/MAYO-2-67.pdf</t>
  </si>
  <si>
    <t>https://chilapadealvarez.gob.mx/wp-content/uploads/MAYO-2-68.pdf</t>
  </si>
  <si>
    <t>LAGUNAS</t>
  </si>
  <si>
    <t>https://chilapadealvarez.gob.mx/wp-content/uploads/MAYO-2-69.pdf</t>
  </si>
  <si>
    <t>https://chilapadealvarez.gob.mx/wp-content/uploads/MAYO-2-70.pdf</t>
  </si>
  <si>
    <t>https://chilapadealvarez.gob.mx/wp-content/uploads/MAYO-2-71.pdf</t>
  </si>
  <si>
    <t>ABUNDIS</t>
  </si>
  <si>
    <t>https://chilapadealvarez.gob.mx/wp-content/uploads/MAYO-2-72.pdf</t>
  </si>
  <si>
    <t>https://chilapadealvarez.gob.mx/wp-content/uploads/MAYO-2-73.pdf</t>
  </si>
  <si>
    <t>https://chilapadealvarez.gob.mx/wp-content/uploads/MAYO-2-74.pdf</t>
  </si>
  <si>
    <t>https://chilapadealvarez.gob.mx/wp-content/uploads/MAYO-2-75.pdf</t>
  </si>
  <si>
    <t>https://chilapadealvarez.gob.mx/wp-content/uploads/MAYO-2-76.pdf</t>
  </si>
  <si>
    <t>CELESTINO</t>
  </si>
  <si>
    <t>https://chilapadealvarez.gob.mx/wp-content/uploads/MAYO-2-77.pdf</t>
  </si>
  <si>
    <t>https://chilapadealvarez.gob.mx/wp-content/uploads/MAYO-2-78.pdf</t>
  </si>
  <si>
    <t>https://chilapadealvarez.gob.mx/wp-content/uploads/MAYO-2-79.pdf</t>
  </si>
  <si>
    <t>FIGUEROA</t>
  </si>
  <si>
    <t>GUZMAN</t>
  </si>
  <si>
    <t>https://chilapadealvarez.gob.mx/wp-content/uploads/MAYO-2-80.pdf</t>
  </si>
  <si>
    <t>https://chilapadealvarez.gob.mx/wp-content/uploads/MAYO-2-81.pdf</t>
  </si>
  <si>
    <t>OSEGUEDA</t>
  </si>
  <si>
    <t>https://chilapadealvarez.gob.mx/wp-content/uploads/MAYO-2-82.pdf</t>
  </si>
  <si>
    <t>BARRERA</t>
  </si>
  <si>
    <t>https://chilapadealvarez.gob.mx/wp-content/uploads/MAYO-2-83.pdf</t>
  </si>
  <si>
    <t>https://chilapadealvarez.gob.mx/wp-content/uploads/MAYO-2-84.pdf</t>
  </si>
  <si>
    <t>https://chilapadealvarez.gob.mx/wp-content/uploads/MAYO-2-85.pdf</t>
  </si>
  <si>
    <t>CARRERA</t>
  </si>
  <si>
    <t>https://chilapadealvarez.gob.mx/wp-content/uploads/MAYO-2-86.pdf</t>
  </si>
  <si>
    <t>https://chilapadealvarez.gob.mx/wp-content/uploads/MAYO-2-87.pdf</t>
  </si>
  <si>
    <t>ARCOS</t>
  </si>
  <si>
    <t>https://chilapadealvarez.gob.mx/wp-content/uploads/MAYO-2-88.pdf</t>
  </si>
  <si>
    <t>ARREDONDO</t>
  </si>
  <si>
    <t>https://chilapadealvarez.gob.mx/wp-content/uploads/MAYO-2-89.pdf</t>
  </si>
  <si>
    <t>https://chilapadealvarez.gob.mx/wp-content/uploads/MAYO-2-90.pdf</t>
  </si>
  <si>
    <t>https://chilapadealvarez.gob.mx/wp-content/uploads/MAYO-2-91.pdf</t>
  </si>
  <si>
    <t>https://chilapadealvarez.gob.mx/wp-content/uploads/MAYO-2-92.pdf</t>
  </si>
  <si>
    <t>MENDES</t>
  </si>
  <si>
    <t>https://chilapadealvarez.gob.mx/wp-content/uploads/MAYO-2-93.pdf</t>
  </si>
  <si>
    <t>LOTZIN</t>
  </si>
  <si>
    <t>https://chilapadealvarez.gob.mx/wp-content/uploads/MAYO-2-94.pdf</t>
  </si>
  <si>
    <t>https://chilapadealvarez.gob.mx/wp-content/uploads/MAYO-2-95.pdf</t>
  </si>
  <si>
    <t>https://chilapadealvarez.gob.mx/wp-content/uploads/1-28.pdf</t>
  </si>
  <si>
    <t>https://chilapadealvarez.gob.mx/wp-content/uploads/2-4.pdf</t>
  </si>
  <si>
    <t>SASTRE</t>
  </si>
  <si>
    <t>https://chilapadealvarez.gob.mx/wp-content/uploads/3-4.pdf</t>
  </si>
  <si>
    <t>https://chilapadealvarez.gob.mx/wp-content/uploads/4-4.pdf</t>
  </si>
  <si>
    <t>NAVES</t>
  </si>
  <si>
    <t>https://chilapadealvarez.gob.mx/wp-content/uploads/SKM_C45826061914260_rotated-1.pdf</t>
  </si>
  <si>
    <t>AVILES</t>
  </si>
  <si>
    <t>https://chilapadealvarez.gob.mx/wp-content/uploads/SKM_C45826061914260_rotated-2.pdf</t>
  </si>
  <si>
    <t>https://chilapadealvarez.gob.mx/wp-content/uploads/SKM_C45826061914260_rotated-3.pdf</t>
  </si>
  <si>
    <t>https://chilapadealvarez.gob.mx/wp-content/uploads/SKM_C45826061914260_rotated-4.pdf</t>
  </si>
  <si>
    <t>PALEMON</t>
  </si>
  <si>
    <t>https://chilapadealvarez.gob.mx/wp-content/uploads/SKM_C45826061914260_rotated-5.pdf</t>
  </si>
  <si>
    <t>TERRERO</t>
  </si>
  <si>
    <t>https://chilapadealvarez.gob.mx/wp-content/uploads/SKM_C45826061914260_rotated-6.pdf</t>
  </si>
  <si>
    <t>https://chilapadealvarez.gob.mx/wp-content/uploads/SKM_C45826061914260_rotated-7.pdf</t>
  </si>
  <si>
    <t>https://chilapadealvarez.gob.mx/wp-content/uploads/SKM_C45826061914260_rotated-8.pdf</t>
  </si>
  <si>
    <t>https://chilapadealvarez.gob.mx/wp-content/uploads/SKM_C45826061914260_rotated-9.pdf</t>
  </si>
  <si>
    <t>EUSTAQUIO</t>
  </si>
  <si>
    <t>https://chilapadealvarez.gob.mx/wp-content/uploads/SKM_C45826061914260_rotated-10.pdf</t>
  </si>
  <si>
    <t>https://chilapadealvarez.gob.mx/wp-content/uploads/SKM_C45826061914260_rotated-11.pdf</t>
  </si>
  <si>
    <t>TEPEC</t>
  </si>
  <si>
    <t>https://chilapadealvarez.gob.mx/wp-content/uploads/SKM_C45826061914260_rotated-12.pdf</t>
  </si>
  <si>
    <t>ANTONINO</t>
  </si>
  <si>
    <t>https://chilapadealvarez.gob.mx/wp-content/uploads/SKM_C45826061914260_rotated-13.pdf</t>
  </si>
  <si>
    <t>https://chilapadealvarez.gob.mx/wp-content/uploads/SKM_C45826061914260_rotated-14.pdf</t>
  </si>
  <si>
    <t>VENEGAS</t>
  </si>
  <si>
    <t>GUILLERMO</t>
  </si>
  <si>
    <t>https://chilapadealvarez.gob.mx/wp-content/uploads/SKM_C45826061914260_rotated-15.pdf</t>
  </si>
  <si>
    <t>VILLAGOMEZ</t>
  </si>
  <si>
    <t>https://chilapadealvarez.gob.mx/wp-content/uploads/SKM_C45826061914260_rotated-16.pdf</t>
  </si>
  <si>
    <t>CHAVARRIA</t>
  </si>
  <si>
    <t>ROBLES</t>
  </si>
  <si>
    <t>https://chilapadealvarez.gob.mx/wp-content/uploads/SKM_C45826061914260_rotated-17.pdf</t>
  </si>
  <si>
    <t>https://chilapadealvarez.gob.mx/wp-content/uploads/SKM_C45826061914260_rotated-18.pdf</t>
  </si>
  <si>
    <t>https://chilapadealvarez.gob.mx/wp-content/uploads/SKM_C45826061914260_rotated-19.pdf</t>
  </si>
  <si>
    <t>https://chilapadealvarez.gob.mx/wp-content/uploads/SKM_C45826061914260_rotated-20.pdf</t>
  </si>
  <si>
    <t>DRICIO</t>
  </si>
  <si>
    <t>CAMACHO</t>
  </si>
  <si>
    <t>https://chilapadealvarez.gob.mx/wp-content/uploads/SKM_C45826061914260_rotated-21.pdf</t>
  </si>
  <si>
    <t>https://chilapadealvarez.gob.mx/wp-content/uploads/SKM_C45826061914260_rotated-22.pdf</t>
  </si>
  <si>
    <t>UGALDE</t>
  </si>
  <si>
    <t>https://chilapadealvarez.gob.mx/wp-content/uploads/SKM_C45826061914260_rotated-23.pdf</t>
  </si>
  <si>
    <t>https://chilapadealvarez.gob.mx/wp-content/uploads/SKM_C45826061914260_rotated-24.pdf</t>
  </si>
  <si>
    <t>https://chilapadealvarez.gob.mx/wp-content/uploads/SKM_C45826061914260_rotated-25.pdf</t>
  </si>
  <si>
    <t>https://chilapadealvarez.gob.mx/wp-content/uploads/SKM_C45826061914260_rotated-26.pdf</t>
  </si>
  <si>
    <t>https://chilapadealvarez.gob.mx/wp-content/uploads/SKM_C45826061914260_rotated-27.pdf</t>
  </si>
  <si>
    <t>https://chilapadealvarez.gob.mx/wp-content/uploads/SKM_C45826061914260_rotated-28.pdf</t>
  </si>
  <si>
    <t>https://chilapadealvarez.gob.mx/wp-content/uploads/SKM_C45826061914260_rotated-29.pdf</t>
  </si>
  <si>
    <t>ROQUE</t>
  </si>
  <si>
    <t>https://chilapadealvarez.gob.mx/wp-content/uploads/SKM_C45826061914260_rotated-30.pdf</t>
  </si>
  <si>
    <t>OLVERA</t>
  </si>
  <si>
    <t>https://chilapadealvarez.gob.mx/wp-content/uploads/SKM_C45826061914260_rotated-31.pdf</t>
  </si>
  <si>
    <t>https://chilapadealvarez.gob.mx/wp-content/uploads/SKM_C45826061914260_rotated-32.pdf</t>
  </si>
  <si>
    <t>https://chilapadealvarez.gob.mx/wp-content/uploads/SKM_C45826061914260_rotated-33.pdf</t>
  </si>
  <si>
    <t>LUIS</t>
  </si>
  <si>
    <t>https://chilapadealvarez.gob.mx/wp-content/uploads/SKM_C45826061914260_rotated-34.pdf</t>
  </si>
  <si>
    <t>CATALAN</t>
  </si>
  <si>
    <t>https://chilapadealvarez.gob.mx/wp-content/uploads/SKM_C45826061914260_rotated-35.pdf</t>
  </si>
  <si>
    <t>https://chilapadealvarez.gob.mx/wp-content/uploads/SKM_C45826061914260_rotated-36.pdf</t>
  </si>
  <si>
    <t>https://chilapadealvarez.gob.mx/wp-content/uploads/SKM_C45826061914260_rotated-37.pdf</t>
  </si>
  <si>
    <t>TLALTIZAPA</t>
  </si>
  <si>
    <t>BALTAZAR</t>
  </si>
  <si>
    <t>https://chilapadealvarez.gob.mx/wp-content/uploads/SKM_C45826061914260_rotated-38.pdf</t>
  </si>
  <si>
    <t>XOCHITEMPA</t>
  </si>
  <si>
    <t>SACRISTAN</t>
  </si>
  <si>
    <t>https://chilapadealvarez.gob.mx/wp-content/uploads/SKM_C45826061914260_rotated-39.pdf</t>
  </si>
  <si>
    <t>https://chilapadealvarez.gob.mx/wp-content/uploads/SKM_C45826061914260_rotated-40.pdf</t>
  </si>
  <si>
    <t>https://chilapadealvarez.gob.mx/wp-content/uploads/SKM_C45826061914260_rotated-41.pdf</t>
  </si>
  <si>
    <t>https://chilapadealvarez.gob.mx/wp-content/uploads/SKM_C45826061914260_rotated-42.pdf</t>
  </si>
  <si>
    <t>https://chilapadealvarez.gob.mx/wp-content/uploads/SKM_C45826061914260_rotated-43.pdf</t>
  </si>
  <si>
    <t>https://chilapadealvarez.gob.mx/wp-content/uploads/SKM_C45826061914260_rotated-44.pdf</t>
  </si>
  <si>
    <t>FISCAL</t>
  </si>
  <si>
    <t>https://chilapadealvarez.gob.mx/wp-content/uploads/SKM_C45826061914260_rotated-45.pdf</t>
  </si>
  <si>
    <t>https://chilapadealvarez.gob.mx/wp-content/uploads/SKM_C45826061914260_rotated-46.pdf</t>
  </si>
  <si>
    <t>BIBIANO</t>
  </si>
  <si>
    <t>https://chilapadealvarez.gob.mx/wp-content/uploads/SKM_C45826061914260_rotated-47.pdf</t>
  </si>
  <si>
    <t>https://chilapadealvarez.gob.mx/wp-content/uploads/SKM_C45826061914260_rotated-48.pdf</t>
  </si>
  <si>
    <t>REMIGIO</t>
  </si>
  <si>
    <t>https://chilapadealvarez.gob.mx/wp-content/uploads/SKM_C45826061914260_rotated-49.pdf</t>
  </si>
  <si>
    <t>https://chilapadealvarez.gob.mx/wp-content/uploads/SKM_C45826061914260_rotated-50.pdf</t>
  </si>
  <si>
    <t>https://chilapadealvarez.gob.mx/wp-content/uploads/SKM_C45826061914260_rotated-51.pdf</t>
  </si>
  <si>
    <t>ROJAS</t>
  </si>
  <si>
    <t>https://chilapadealvarez.gob.mx/wp-content/uploads/SKM_C45826061914260_rotated-52.pdf</t>
  </si>
  <si>
    <t>https://chilapadealvarez.gob.mx/wp-content/uploads/SKM_C45826061914260_rotated-53.pdf</t>
  </si>
  <si>
    <t>AGUIRRE</t>
  </si>
  <si>
    <t>https://chilapadealvarez.gob.mx/wp-content/uploads/SKM_C45826061914260_rotated-54.pdf</t>
  </si>
  <si>
    <t>https://chilapadealvarez.gob.mx/wp-content/uploads/SKM_C45826061914260_rotated-55.pdf</t>
  </si>
  <si>
    <t>https://chilapadealvarez.gob.mx/wp-content/uploads/SKM_C45826061914260_rotated-56.pdf</t>
  </si>
  <si>
    <t>PLATON</t>
  </si>
  <si>
    <t>https://chilapadealvarez.gob.mx/wp-content/uploads/SKM_C45826061914260_rotated-57.pdf</t>
  </si>
  <si>
    <t>https://chilapadealvarez.gob.mx/wp-content/uploads/SKM_C45826061914260_rotated-58.pdf</t>
  </si>
  <si>
    <t>BARTOLO</t>
  </si>
  <si>
    <t>https://chilapadealvarez.gob.mx/wp-content/uploads/SKM_C45826061914260_rotated-59.pdf</t>
  </si>
  <si>
    <t>https://chilapadealvarez.gob.mx/wp-content/uploads/SKM_C45826061914260_rotated-60.pdf</t>
  </si>
  <si>
    <t>https://chilapadealvarez.gob.mx/wp-content/uploads/SKM_C45826061914260_rotated-61.pdf</t>
  </si>
  <si>
    <t>https://chilapadealvarez.gob.mx/wp-content/uploads/SKM_C45826061914260_rotated-62.pdf</t>
  </si>
  <si>
    <t>https://chilapadealvarez.gob.mx/wp-content/uploads/SKM_C45826061914260_rotated-63.pdf</t>
  </si>
  <si>
    <t>https://chilapadealvarez.gob.mx/wp-content/uploads/SKM_C45826061914260_rotated-64.pdf</t>
  </si>
  <si>
    <t>https://chilapadealvarez.gob.mx/wp-content/uploads/SKM_C45826061914260_rotated-65.pdf</t>
  </si>
  <si>
    <t>https://chilapadealvarez.gob.mx/wp-content/uploads/SKM_C45826061914260_rotated-66.pdf</t>
  </si>
  <si>
    <t>https://chilapadealvarez.gob.mx/wp-content/uploads/SKM_C45826061914260_rotated-67.pdf</t>
  </si>
  <si>
    <t>https://chilapadealvarez.gob.mx/wp-content/uploads/SKM_C45826061914260_rotated-68.pdf</t>
  </si>
  <si>
    <t>FELIPE</t>
  </si>
  <si>
    <t>https://chilapadealvarez.gob.mx/wp-content/uploads/SKM_C45826061914260_rotated-69.pdf</t>
  </si>
  <si>
    <t>https://chilapadealvarez.gob.mx/wp-content/uploads/SKM_C45826061914260_rotated-70.pdf</t>
  </si>
  <si>
    <t>https://chilapadealvarez.gob.mx/wp-content/uploads/SKM_C45826061914260_rotated-71.pdf</t>
  </si>
  <si>
    <t>CARACHURE</t>
  </si>
  <si>
    <t>https://chilapadealvarez.gob.mx/wp-content/uploads/SKM_C45826061914260_rotated-72.pdf</t>
  </si>
  <si>
    <t>https://chilapadealvarez.gob.mx/wp-content/uploads/SKM_C45826061914260_rotated-73.pdf</t>
  </si>
  <si>
    <t>https://chilapadealvarez.gob.mx/wp-content/uploads/SKM_C45826061914260_rotated-74.pdf</t>
  </si>
  <si>
    <t>https://chilapadealvarez.gob.mx/wp-content/uploads/SKM_C45826061914260_rotated-75.pdf</t>
  </si>
  <si>
    <t>https://chilapadealvarez.gob.mx/wp-content/uploads/SKM_C45826061914260_rotated-76.pdf</t>
  </si>
  <si>
    <t>https://chilapadealvarez.gob.mx/wp-content/uploads/SKM_C45826061914260_rotated-77.pdf</t>
  </si>
  <si>
    <t>https://chilapadealvarez.gob.mx/wp-content/uploads/SKM_C45826061914260_rotated-78.pdf</t>
  </si>
  <si>
    <t>https://chilapadealvarez.gob.mx/wp-content/uploads/SKM_C45826061914260_rotated-79.pdf</t>
  </si>
  <si>
    <t>https://chilapadealvarez.gob.mx/wp-content/uploads/SKM_C45826061914260_rotated-80.pdf</t>
  </si>
  <si>
    <t>HIDALGO</t>
  </si>
  <si>
    <t>DE JESUS</t>
  </si>
  <si>
    <t>https://chilapadealvarez.gob.mx/wp-content/uploads/SKM_C45826061914260_rotated-81.pdf</t>
  </si>
  <si>
    <t>https://chilapadealvarez.gob.mx/wp-content/uploads/SKM_C45826061914260_rotated-82.pdf</t>
  </si>
  <si>
    <t>https://chilapadealvarez.gob.mx/wp-content/uploads/SKM_C45826061914260_rotated-83.pdf</t>
  </si>
  <si>
    <t>ORGIN</t>
  </si>
  <si>
    <t>https://chilapadealvarez.gob.mx/wp-content/uploads/SKM_C45826061914260_rotated-84.pdf</t>
  </si>
  <si>
    <t>https://chilapadealvarez.gob.mx/wp-content/uploads/SKM_C45826061914260_rotated-85.pdf</t>
  </si>
  <si>
    <t>https://chilapadealvarez.gob.mx/wp-content/uploads/SKM_C45826061914260_rotated-86.pdf</t>
  </si>
  <si>
    <t>SALADAÑA</t>
  </si>
  <si>
    <t>https://chilapadealvarez.gob.mx/wp-content/uploads/SKM_C45826061914260_rotated-87.pdf</t>
  </si>
  <si>
    <t>https://chilapadealvarez.gob.mx/wp-content/uploads/SKM_C45826061914260_rotated-88.pdf</t>
  </si>
  <si>
    <t>IBAÑEZ</t>
  </si>
  <si>
    <t>https://chilapadealvarez.gob.mx/wp-content/uploads/SKM_C45826061914260_rotated-89.pdf</t>
  </si>
  <si>
    <t>https://chilapadealvarez.gob.mx/wp-content/uploads/SKM_C45826070211130_rotated-2-1.pdf</t>
  </si>
  <si>
    <t>CORNELIO</t>
  </si>
  <si>
    <t>TLATEMPA</t>
  </si>
  <si>
    <t>https://chilapadealvarez.gob.mx/wp-content/uploads/SKM_C45826070211130_rotated-2-2.pdf</t>
  </si>
  <si>
    <t>https://chilapadealvarez.gob.mx/wp-content/uploads/SKM_C45826070211130_rotated-2-3.pdf</t>
  </si>
  <si>
    <t>https://chilapadealvarez.gob.mx/wp-content/uploads/SKM_C45826070211130_rotated-2-4.pdf</t>
  </si>
  <si>
    <t>https://chilapadealvarez.gob.mx/wp-content/uploads/SKM_C45826070211130_rotated-2-5.pdf</t>
  </si>
  <si>
    <t>https://chilapadealvarez.gob.mx/wp-content/uploads/SKM_C45826070211130_rotated-2-6.pdf</t>
  </si>
  <si>
    <t>https://chilapadealvarez.gob.mx/wp-content/uploads/SKM_C45826070211130_rotated-2-7.pdf</t>
  </si>
  <si>
    <t>https://chilapadealvarez.gob.mx/wp-content/uploads/SKM_C45826070211130_rotated-2-8.pdf</t>
  </si>
  <si>
    <t>TECALIXCO</t>
  </si>
  <si>
    <t>https://chilapadealvarez.gob.mx/wp-content/uploads/SKM_C45826070211130_rotated-2-9.pdf</t>
  </si>
  <si>
    <t>MARCIAL</t>
  </si>
  <si>
    <t>https://chilapadealvarez.gob.mx/wp-content/uploads/SKM_C45826070211130_rotated-2-10.pdf</t>
  </si>
  <si>
    <t>https://chilapadealvarez.gob.mx/wp-content/uploads/SKM_C45826070211130_rotated-2-11.pdf</t>
  </si>
  <si>
    <t>https://chilapadealvarez.gob.mx/wp-content/uploads/SKM_C45826070211130_rotated-2-12.pdf</t>
  </si>
  <si>
    <t>https://chilapadealvarez.gob.mx/wp-content/uploads/SKM_C45826070211130_rotated-2-13.pdf</t>
  </si>
  <si>
    <t>https://chilapadealvarez.gob.mx/wp-content/uploads/SKM_C45826070211130_rotated-2-14.pdf</t>
  </si>
  <si>
    <t>ZAMUDIO</t>
  </si>
  <si>
    <t>https://chilapadealvarez.gob.mx/wp-content/uploads/SKM_C45826070211130_rotated-2-15.pdf</t>
  </si>
  <si>
    <t>https://chilapadealvarez.gob.mx/wp-content/uploads/SKM_C45826070211130_rotated-2-16.pdf</t>
  </si>
  <si>
    <t>DUARTE</t>
  </si>
  <si>
    <t>https://chilapadealvarez.gob.mx/wp-content/uploads/SKM_C45826070211130_rotated-2-17.pdf</t>
  </si>
  <si>
    <t>https://chilapadealvarez.gob.mx/wp-content/uploads/SKM_C45826070211130_rotated-2-18.pdf</t>
  </si>
  <si>
    <t>https://chilapadealvarez.gob.mx/wp-content/uploads/SKM_C45826070211130_rotated-2-19.pdf</t>
  </si>
  <si>
    <t>https://chilapadealvarez.gob.mx/wp-content/uploads/SKM_C45826070211130_rotated-2-20.pdf</t>
  </si>
  <si>
    <t>https://chilapadealvarez.gob.mx/wp-content/uploads/SKM_C45826070211130_rotated-2-21.pdf</t>
  </si>
  <si>
    <t>https://chilapadealvarez.gob.mx/wp-content/uploads/SKM_C45826070211130_rotated-2-22.pdf</t>
  </si>
  <si>
    <t>https://chilapadealvarez.gob.mx/wp-content/uploads/SKM_C45826070211130_rotated-2-23.pdf</t>
  </si>
  <si>
    <t>https://chilapadealvarez.gob.mx/wp-content/uploads/SKM_C45826070211130_rotated-2-24.pdf</t>
  </si>
  <si>
    <t>https://chilapadealvarez.gob.mx/wp-content/uploads/SKM_C45826070211130_rotated-2-25.pdf</t>
  </si>
  <si>
    <t>OJEDA</t>
  </si>
  <si>
    <t>https://chilapadealvarez.gob.mx/wp-content/uploads/SKM_C45826070211130_rotated-2-26.pdf</t>
  </si>
  <si>
    <t>https://chilapadealvarez.gob.mx/wp-content/uploads/SKM_C45826070211130_rotated-2-27.pdf</t>
  </si>
  <si>
    <t>https://chilapadealvarez.gob.mx/wp-content/uploads/SKM_C45826070211130_rotated-2-28.pdf</t>
  </si>
  <si>
    <t>https://chilapadealvarez.gob.mx/wp-content/uploads/SKM_C45826070211130_rotated-2-29.pdf</t>
  </si>
  <si>
    <t>ORTEGA</t>
  </si>
  <si>
    <t>https://chilapadealvarez.gob.mx/wp-content/uploads/SKM_C45826070211130_rotated-2-30.pdf</t>
  </si>
  <si>
    <t>https://chilapadealvarez.gob.mx/wp-content/uploads/SKM_C45826070211130_rotated-2-31.pdf</t>
  </si>
  <si>
    <t>DE LA O</t>
  </si>
  <si>
    <t>CARREÑO</t>
  </si>
  <si>
    <t>https://chilapadealvarez.gob.mx/wp-content/uploads/SKM_C45826070211130_rotated-2-32.pdf</t>
  </si>
  <si>
    <t>https://chilapadealvarez.gob.mx/wp-content/uploads/SKM_C45826070211130_rotated-2-33.pdf</t>
  </si>
  <si>
    <t>CHAVELAS</t>
  </si>
  <si>
    <t>https://chilapadealvarez.gob.mx/wp-content/uploads/SKM_C45826070211130_rotated-2-34.pdf</t>
  </si>
  <si>
    <t>https://chilapadealvarez.gob.mx/wp-content/uploads/SKM_C45826070211130_rotated-2-35.pdf</t>
  </si>
  <si>
    <t>https://chilapadealvarez.gob.mx/wp-content/uploads/SKM_C45826070211130_rotated-2-36.pdf</t>
  </si>
  <si>
    <t>https://chilapadealvarez.gob.mx/wp-content/uploads/SKM_C45826070211130_rotated-2-37.pdf</t>
  </si>
  <si>
    <t>https://chilapadealvarez.gob.mx/wp-content/uploads/SKM_C45826070211130_rotated-2-38.pdf</t>
  </si>
  <si>
    <t>CADENAS</t>
  </si>
  <si>
    <t>ALCARAZ</t>
  </si>
  <si>
    <t>FINO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</si>
</sst>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  "/>
    </font>
    <font>
      <sz val="11"/>
      <name val="Calibri  "/>
    </font>
    <font>
      <sz val="11"/>
      <color rgb="FF33333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E1E1E1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7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wrapText="1"/>
    </xf>
    <xf numFmtId="0" fontId="4" fillId="7" borderId="1" xfId="1" applyFont="1" applyFill="1" applyBorder="1" applyAlignment="1">
      <alignment horizontal="center" vertical="center"/>
    </xf>
    <xf numFmtId="0" fontId="4" fillId="7" borderId="1" xfId="3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4" fillId="6" borderId="1" xfId="0" applyNumberFormat="1" applyFont="1" applyFill="1" applyBorder="1" applyAlignment="1">
      <alignment horizontal="center" wrapText="1"/>
    </xf>
    <xf numFmtId="0" fontId="7" fillId="0" borderId="0" xfId="5"/>
    <xf numFmtId="2" fontId="4" fillId="5" borderId="1" xfId="0" applyNumberFormat="1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 vertical="center"/>
    </xf>
    <xf numFmtId="2" fontId="4" fillId="7" borderId="1" xfId="0" applyNumberFormat="1" applyFont="1" applyFill="1" applyBorder="1" applyAlignment="1">
      <alignment horizontal="center" vertical="center"/>
    </xf>
    <xf numFmtId="2" fontId="4" fillId="7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6" borderId="1" xfId="0" applyFont="1" applyFill="1" applyBorder="1" applyAlignment="1">
      <alignment horizontal="center" vertical="center" wrapText="1"/>
    </xf>
    <xf numFmtId="0" fontId="8" fillId="3" borderId="1" xfId="2" applyFont="1" applyBorder="1" applyAlignment="1">
      <alignment horizontal="center"/>
    </xf>
    <xf numFmtId="14" fontId="9" fillId="3" borderId="1" xfId="2" applyNumberFormat="1" applyFont="1" applyBorder="1" applyAlignment="1">
      <alignment horizontal="center"/>
    </xf>
    <xf numFmtId="14" fontId="8" fillId="3" borderId="1" xfId="2" applyNumberFormat="1" applyFont="1" applyBorder="1" applyAlignment="1">
      <alignment horizontal="center"/>
    </xf>
    <xf numFmtId="0" fontId="0" fillId="0" borderId="1" xfId="0" applyBorder="1"/>
    <xf numFmtId="0" fontId="3" fillId="3" borderId="1" xfId="4" applyBorder="1" applyAlignment="1">
      <alignment horizontal="center" wrapText="1"/>
    </xf>
    <xf numFmtId="0" fontId="8" fillId="3" borderId="1" xfId="4" applyFont="1" applyBorder="1" applyAlignment="1">
      <alignment horizontal="center"/>
    </xf>
    <xf numFmtId="0" fontId="8" fillId="3" borderId="1" xfId="6" applyFont="1" applyBorder="1" applyAlignment="1">
      <alignment horizontal="center"/>
    </xf>
    <xf numFmtId="0" fontId="3" fillId="3" borderId="1" xfId="7" applyBorder="1" applyAlignment="1">
      <alignment wrapText="1"/>
    </xf>
    <xf numFmtId="0" fontId="10" fillId="8" borderId="1" xfId="8" applyFont="1" applyFill="1" applyBorder="1" applyAlignment="1">
      <alignment horizontal="left" wrapText="1" indent="1"/>
    </xf>
    <xf numFmtId="14" fontId="8" fillId="3" borderId="1" xfId="9" applyNumberFormat="1" applyFont="1" applyBorder="1" applyAlignment="1">
      <alignment horizontal="center"/>
    </xf>
    <xf numFmtId="0" fontId="3" fillId="3" borderId="1" xfId="9" applyBorder="1"/>
    <xf numFmtId="0" fontId="3" fillId="3" borderId="1" xfId="4" applyBorder="1" applyAlignment="1">
      <alignment wrapText="1"/>
    </xf>
    <xf numFmtId="0" fontId="3" fillId="3" borderId="1" xfId="4" applyBorder="1" applyAlignment="1">
      <alignment horizontal="right" wrapText="1"/>
    </xf>
    <xf numFmtId="0" fontId="3" fillId="9" borderId="1" xfId="4" applyFill="1" applyBorder="1" applyAlignment="1">
      <alignment horizontal="center" wrapText="1"/>
    </xf>
    <xf numFmtId="0" fontId="0" fillId="0" borderId="0" xfId="0" applyAlignment="1">
      <alignment horizontal="left"/>
    </xf>
    <xf numFmtId="0" fontId="4" fillId="7" borderId="1" xfId="2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4" fillId="7" borderId="1" xfId="3" applyFont="1" applyFill="1" applyBorder="1" applyAlignment="1">
      <alignment horizontal="left" vertical="center"/>
    </xf>
    <xf numFmtId="0" fontId="8" fillId="3" borderId="1" xfId="4" applyFont="1" applyBorder="1" applyAlignment="1">
      <alignment horizontal="left"/>
    </xf>
    <xf numFmtId="0" fontId="4" fillId="7" borderId="1" xfId="4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/>
    </xf>
    <xf numFmtId="0" fontId="3" fillId="3" borderId="1" xfId="7" applyBorder="1" applyAlignment="1">
      <alignment horizontal="left" wrapText="1"/>
    </xf>
    <xf numFmtId="0" fontId="3" fillId="3" borderId="1" xfId="1" applyBorder="1" applyAlignment="1">
      <alignment horizontal="center"/>
    </xf>
    <xf numFmtId="0" fontId="8" fillId="3" borderId="1" xfId="9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3" fillId="3" borderId="1" xfId="9" applyNumberFormat="1" applyBorder="1" applyAlignment="1">
      <alignment horizontal="center" wrapText="1"/>
    </xf>
    <xf numFmtId="0" fontId="7" fillId="6" borderId="1" xfId="5" applyFill="1" applyBorder="1" applyAlignment="1">
      <alignment horizontal="left" wrapText="1"/>
    </xf>
    <xf numFmtId="0" fontId="7" fillId="0" borderId="1" xfId="5" applyBorder="1" applyAlignment="1">
      <alignment horizontal="left"/>
    </xf>
    <xf numFmtId="0" fontId="7" fillId="0" borderId="0" xfId="5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14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0">
    <cellStyle name="Hipervínculo" xfId="5" builtinId="8"/>
    <cellStyle name="Normal" xfId="0" builtinId="0"/>
    <cellStyle name="Normal 10" xfId="1" xr:uid="{F80D5B8B-3379-44CB-BF73-65B97DC80E98}"/>
    <cellStyle name="Normal 11" xfId="9" xr:uid="{25622285-889E-46A1-96DC-705879C2ABA1}"/>
    <cellStyle name="Normal 2" xfId="3" xr:uid="{7E6613BC-57CD-4B17-854F-1AC73D0A171B}"/>
    <cellStyle name="Normal 5" xfId="2" xr:uid="{51F139EA-6732-43E5-A595-1F9E130D9DB0}"/>
    <cellStyle name="Normal 6" xfId="4" xr:uid="{16313BBB-4553-4928-B457-DD49DBEE549B}"/>
    <cellStyle name="Normal 7" xfId="6" xr:uid="{5D796777-1D59-43FF-A6A8-8F3ED811F70E}"/>
    <cellStyle name="Normal 8" xfId="7" xr:uid="{1D9A2687-9003-4648-95C9-EE8A81C144A6}"/>
    <cellStyle name="Normal 9" xfId="8" xr:uid="{CE5D218F-857D-4528-A494-85600D627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chilapadealvarez.gob.mx/wp-content/uploads/SProTec-OC26060413250_0061.pdf" TargetMode="External"/><Relationship Id="rId3182" Type="http://schemas.openxmlformats.org/officeDocument/2006/relationships/hyperlink" Target="https://chilapadealvarez.gob.mx/wp-content/uploads/MAYO-1-39.pdf" TargetMode="External"/><Relationship Id="rId3042" Type="http://schemas.openxmlformats.org/officeDocument/2006/relationships/hyperlink" Target="https://chilapadealvarez.gob.mx/wp-content/uploads/SKM_C45826051812150-11.pdf" TargetMode="External"/><Relationship Id="rId1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7" Type="http://schemas.openxmlformats.org/officeDocument/2006/relationships/hyperlink" Target="https://chilapadealvarez.gob.mx/wp-content/uploads/SProTec-OC26042912350_0167.pdf" TargetMode="External"/><Relationship Id="rId2668" Type="http://schemas.openxmlformats.org/officeDocument/2006/relationships/hyperlink" Target="https://chilapadealvarez.gob.mx/wp-content/uploads/MAYO-1-99.pdf" TargetMode="External"/><Relationship Id="rId2875" Type="http://schemas.openxmlformats.org/officeDocument/2006/relationships/hyperlink" Target="https://chilapadealvarez.gob.mx/wp-content/uploads/SKM_C45826061914260_rotated-64.pdf" TargetMode="External"/><Relationship Id="rId847" Type="http://schemas.openxmlformats.org/officeDocument/2006/relationships/hyperlink" Target="https://chilapadealvarez.gob.mx/wp-content/uploads/SProTec-OC26041612570_0027.pdf" TargetMode="External"/><Relationship Id="rId1477" Type="http://schemas.openxmlformats.org/officeDocument/2006/relationships/hyperlink" Target="https://chilapadealvarez.gob.mx/wp-content/uploads/SProTec-OC26052113360_0131.pdf" TargetMode="External"/><Relationship Id="rId1684" Type="http://schemas.openxmlformats.org/officeDocument/2006/relationships/hyperlink" Target="https://chilapadealvarez.gob.mx/wp-content/uploads/1-1-1.pdf" TargetMode="External"/><Relationship Id="rId1891" Type="http://schemas.openxmlformats.org/officeDocument/2006/relationships/hyperlink" Target="https://chilapadealvarez.gob.mx/wp-content/uploads/SProTec-OC26061612380_0004.pdf" TargetMode="External"/><Relationship Id="rId2528" Type="http://schemas.openxmlformats.org/officeDocument/2006/relationships/hyperlink" Target="https://chilapadealvarez.gob.mx/wp-content/uploads/SKM_C45826051812160-52.pdf" TargetMode="External"/><Relationship Id="rId2735" Type="http://schemas.openxmlformats.org/officeDocument/2006/relationships/hyperlink" Target="https://chilapadealvarez.gob.mx/wp-content/uploads/MAYO-2-23.pdf" TargetMode="External"/><Relationship Id="rId2942" Type="http://schemas.openxmlformats.org/officeDocument/2006/relationships/hyperlink" Target="https://chilapadealvarez.gob.mx/wp-content/uploads/3-3.pdf" TargetMode="External"/><Relationship Id="rId7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14" Type="http://schemas.openxmlformats.org/officeDocument/2006/relationships/hyperlink" Target="https://chilapadealvarez.gob.mx/wp-content/uploads/SProTec-OC26041612570_0094.pdf" TargetMode="External"/><Relationship Id="rId1337" Type="http://schemas.openxmlformats.org/officeDocument/2006/relationships/hyperlink" Target="https://chilapadealvarez.gob.mx/wp-content/uploads/CONSTANCIA-11-1.pdf" TargetMode="External"/><Relationship Id="rId1544" Type="http://schemas.openxmlformats.org/officeDocument/2006/relationships/hyperlink" Target="https://chilapadealvarez.gob.mx/wp-content/uploads/SProTec-OC26051912570_0030.pdf" TargetMode="External"/><Relationship Id="rId1751" Type="http://schemas.openxmlformats.org/officeDocument/2006/relationships/hyperlink" Target="https://chilapadealvarez.gob.mx/wp-content/uploads/68-2.pdf" TargetMode="External"/><Relationship Id="rId2802" Type="http://schemas.openxmlformats.org/officeDocument/2006/relationships/hyperlink" Target="https://chilapadealvarez.gob.mx/wp-content/uploads/MAYO-2-90.pdf" TargetMode="External"/><Relationship Id="rId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4" Type="http://schemas.openxmlformats.org/officeDocument/2006/relationships/hyperlink" Target="https://chilapadealvarez.gob.mx/wp-content/uploads/SProTec-OC26051912570_0058.pdf" TargetMode="External"/><Relationship Id="rId1611" Type="http://schemas.openxmlformats.org/officeDocument/2006/relationships/hyperlink" Target="https://chilapadealvarez.gob.mx/wp-content/uploads/SProTec-OC26051912570_0097.pdf" TargetMode="External"/><Relationship Id="rId3369" Type="http://schemas.openxmlformats.org/officeDocument/2006/relationships/hyperlink" Target="https://chilapadealvarez.gob.mx/wp-content/uploads/MAYO-2-84.pdf" TargetMode="External"/><Relationship Id="rId4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8" Type="http://schemas.openxmlformats.org/officeDocument/2006/relationships/hyperlink" Target="https://chilapadealvarez.gob.mx/wp-content/uploads/SProTec-OC26061612380_0107.pdf" TargetMode="External"/><Relationship Id="rId2385" Type="http://schemas.openxmlformats.org/officeDocument/2006/relationships/hyperlink" Target="https://chilapadealvarez.gob.mx/wp-content/uploads/30-04-26-13.pdf" TargetMode="External"/><Relationship Id="rId3229" Type="http://schemas.openxmlformats.org/officeDocument/2006/relationships/hyperlink" Target="https://chilapadealvarez.gob.mx/wp-content/uploads/MAYO-1-87.pdf" TargetMode="External"/><Relationship Id="rId3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4" Type="http://schemas.openxmlformats.org/officeDocument/2006/relationships/hyperlink" Target="https://chilapadealvarez.gob.mx/wp-content/uploads/LICENCIA-32-2.pdf" TargetMode="External"/><Relationship Id="rId2038" Type="http://schemas.openxmlformats.org/officeDocument/2006/relationships/hyperlink" Target="https://chilapadealvarez.gob.mx/wp-content/uploads/SProTec-OC26061612380_0151.pdf" TargetMode="External"/><Relationship Id="rId2592" Type="http://schemas.openxmlformats.org/officeDocument/2006/relationships/hyperlink" Target="https://chilapadealvarez.gob.mx/wp-content/uploads/MAYO-1-21.pdf" TargetMode="External"/><Relationship Id="rId3436" Type="http://schemas.openxmlformats.org/officeDocument/2006/relationships/hyperlink" Target="https://chilapadealvarez.gob.mx/wp-content/uploads/SKM_C45826061914260_rotated-52.pdf" TargetMode="External"/><Relationship Id="rId2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45" Type="http://schemas.openxmlformats.org/officeDocument/2006/relationships/hyperlink" Target="https://chilapadealvarez.gob.mx/wp-content/uploads/SProTec-OC26070110080_0174.pdf" TargetMode="External"/><Relationship Id="rId2452" Type="http://schemas.openxmlformats.org/officeDocument/2006/relationships/hyperlink" Target="https://chilapadealvarez.gob.mx/wp-content/uploads/30-04-26-80.pdf" TargetMode="External"/><Relationship Id="rId3503" Type="http://schemas.openxmlformats.org/officeDocument/2006/relationships/hyperlink" Target="https://chilapadealvarez.gob.mx/wp-content/uploads/SKM_C45826070211130_rotated-2-30.pdf" TargetMode="External"/><Relationship Id="rId4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54" Type="http://schemas.openxmlformats.org/officeDocument/2006/relationships/hyperlink" Target="https://chilapadealvarez.gob.mx/wp-content/uploads/SProTec-OC26041612570_0063.pdf" TargetMode="External"/><Relationship Id="rId1261" Type="http://schemas.openxmlformats.org/officeDocument/2006/relationships/hyperlink" Target="https://chilapadealvarez.gob.mx/wp-content/uploads/SProTec-OC26050513000_0019.pdf" TargetMode="External"/><Relationship Id="rId2105" Type="http://schemas.openxmlformats.org/officeDocument/2006/relationships/hyperlink" Target="https://chilapadealvarez.gob.mx/wp-content/uploads/SProTec-OC26061612380_0034.pdf" TargetMode="External"/><Relationship Id="rId2312" Type="http://schemas.openxmlformats.org/officeDocument/2006/relationships/hyperlink" Target="https://chilapadealvarez.gob.mx/wp-content/uploads/SProTec-OC26070212350_0003.pdf" TargetMode="External"/><Relationship Id="rId1121" Type="http://schemas.openxmlformats.org/officeDocument/2006/relationships/hyperlink" Target="https://chilapadealvarez.gob.mx/wp-content/uploads/SProTec-OC26042912350_0130.pdf" TargetMode="External"/><Relationship Id="rId3086" Type="http://schemas.openxmlformats.org/officeDocument/2006/relationships/hyperlink" Target="https://chilapadealvarez.gob.mx/wp-content/uploads/SKM_C45826051812160-37.pdf" TargetMode="External"/><Relationship Id="rId3293" Type="http://schemas.openxmlformats.org/officeDocument/2006/relationships/hyperlink" Target="https://chilapadealvarez.gob.mx/wp-content/uploads/MAYO-2-8.pdf" TargetMode="External"/><Relationship Id="rId1938" Type="http://schemas.openxmlformats.org/officeDocument/2006/relationships/hyperlink" Target="https://chilapadealvarez.gob.mx/wp-content/uploads/SProTec-OC26061612380_0051.pdf" TargetMode="External"/><Relationship Id="rId3153" Type="http://schemas.openxmlformats.org/officeDocument/2006/relationships/hyperlink" Target="https://chilapadealvarez.gob.mx/wp-content/uploads/MAYO-1-9.pdf" TargetMode="External"/><Relationship Id="rId3360" Type="http://schemas.openxmlformats.org/officeDocument/2006/relationships/hyperlink" Target="https://chilapadealvarez.gob.mx/wp-content/uploads/MAYO-2-75.pdf" TargetMode="External"/><Relationship Id="rId2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013" Type="http://schemas.openxmlformats.org/officeDocument/2006/relationships/hyperlink" Target="https://chilapadealvarez.gob.mx/wp-content/uploads/30-04-26-68.pdf" TargetMode="External"/><Relationship Id="rId1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20" Type="http://schemas.openxmlformats.org/officeDocument/2006/relationships/hyperlink" Target="https://chilapadealvarez.gob.mx/wp-content/uploads/MAYO-1-78.pdf" TargetMode="External"/><Relationship Id="rId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779" Type="http://schemas.openxmlformats.org/officeDocument/2006/relationships/hyperlink" Target="https://chilapadealvarez.gob.mx/wp-content/uploads/MAYO-2-67.pdf" TargetMode="External"/><Relationship Id="rId2986" Type="http://schemas.openxmlformats.org/officeDocument/2006/relationships/hyperlink" Target="https://chilapadealvarez.gob.mx/wp-content/uploads/30-04-26-41.pdf" TargetMode="External"/><Relationship Id="rId958" Type="http://schemas.openxmlformats.org/officeDocument/2006/relationships/hyperlink" Target="https://chilapadealvarez.gob.mx/wp-content/uploads/SProTec-OC26042912350_0138.pdf" TargetMode="External"/><Relationship Id="rId1588" Type="http://schemas.openxmlformats.org/officeDocument/2006/relationships/hyperlink" Target="https://chilapadealvarez.gob.mx/wp-content/uploads/SProTec-OC26051912570_0074.pdf" TargetMode="External"/><Relationship Id="rId1795" Type="http://schemas.openxmlformats.org/officeDocument/2006/relationships/hyperlink" Target="https://chilapadealvarez.gob.mx/wp-content/uploads/SProTec-OC26060413250_0028.pdf" TargetMode="External"/><Relationship Id="rId2639" Type="http://schemas.openxmlformats.org/officeDocument/2006/relationships/hyperlink" Target="https://chilapadealvarez.gob.mx/wp-content/uploads/MAYO-1-70.pdf" TargetMode="External"/><Relationship Id="rId2846" Type="http://schemas.openxmlformats.org/officeDocument/2006/relationships/hyperlink" Target="https://chilapadealvarez.gob.mx/wp-content/uploads/SKM_C45826061914260_rotated-35.pdf" TargetMode="External"/><Relationship Id="rId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8" Type="http://schemas.openxmlformats.org/officeDocument/2006/relationships/hyperlink" Target="https://chilapadealvarez.gob.mx/wp-content/uploads/SProTec-OC26050414140_0010.pdf" TargetMode="External"/><Relationship Id="rId1448" Type="http://schemas.openxmlformats.org/officeDocument/2006/relationships/hyperlink" Target="https://chilapadealvarez.gob.mx/wp-content/uploads/SProTec-OC26051912570_0102.pdf" TargetMode="External"/><Relationship Id="rId1655" Type="http://schemas.openxmlformats.org/officeDocument/2006/relationships/hyperlink" Target="https://chilapadealvarez.gob.mx/wp-content/uploads/SProTec-OC26052113360_0141.pdf" TargetMode="External"/><Relationship Id="rId2706" Type="http://schemas.openxmlformats.org/officeDocument/2006/relationships/hyperlink" Target="https://chilapadealvarez.gob.mx/wp-content/uploads/MAYO-1-138.pdf" TargetMode="External"/><Relationship Id="rId1308" Type="http://schemas.openxmlformats.org/officeDocument/2006/relationships/hyperlink" Target="https://chilapadealvarez.gob.mx/wp-content/uploads/SProTec-OC26050513000_0066.pdf" TargetMode="External"/><Relationship Id="rId1862" Type="http://schemas.openxmlformats.org/officeDocument/2006/relationships/hyperlink" Target="https://chilapadealvarez.gob.mx/wp-content/uploads/SProTec-OC26070314090_0002.pdf" TargetMode="External"/><Relationship Id="rId2913" Type="http://schemas.openxmlformats.org/officeDocument/2006/relationships/hyperlink" Target="https://chilapadealvarez.gob.mx/wp-content/uploads/SKM_C45826070211130_rotated-2-13.pdf" TargetMode="External"/><Relationship Id="rId1515" Type="http://schemas.openxmlformats.org/officeDocument/2006/relationships/hyperlink" Target="https://chilapadealvarez.gob.mx/wp-content/uploads/SProTec-OC26052113360_0169.pdf" TargetMode="External"/><Relationship Id="rId1722" Type="http://schemas.openxmlformats.org/officeDocument/2006/relationships/hyperlink" Target="https://chilapadealvarez.gob.mx/wp-content/uploads/39-2.pdf" TargetMode="External"/><Relationship Id="rId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89" Type="http://schemas.openxmlformats.org/officeDocument/2006/relationships/hyperlink" Target="https://chilapadealvarez.gob.mx/wp-content/uploads/35-3.pdf" TargetMode="External"/><Relationship Id="rId2496" Type="http://schemas.openxmlformats.org/officeDocument/2006/relationships/hyperlink" Target="https://chilapadealvarez.gob.mx/wp-content/uploads/SKM_C45826051812160-20.pdf" TargetMode="External"/><Relationship Id="rId4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2" Type="http://schemas.openxmlformats.org/officeDocument/2006/relationships/hyperlink" Target="https://chilapadealvarez.gob.mx/wp-content/uploads/SProTec-OC26041612570_0062.pdf" TargetMode="External"/><Relationship Id="rId1098" Type="http://schemas.openxmlformats.org/officeDocument/2006/relationships/hyperlink" Target="https://chilapadealvarez.gob.mx/wp-content/uploads/SProTec-OC26041612570_0107.pdf" TargetMode="External"/><Relationship Id="rId2149" Type="http://schemas.openxmlformats.org/officeDocument/2006/relationships/hyperlink" Target="https://chilapadealvarez.gob.mx/wp-content/uploads/SProTec-OC26061612380_0078.pdf" TargetMode="External"/><Relationship Id="rId2356" Type="http://schemas.openxmlformats.org/officeDocument/2006/relationships/hyperlink" Target="https://chilapadealvarez.gob.mx/wp-content/uploads/SProTec-OC26070212350_0047.pdf" TargetMode="External"/><Relationship Id="rId2563" Type="http://schemas.openxmlformats.org/officeDocument/2006/relationships/hyperlink" Target="https://chilapadealvarez.gob.mx/wp-content/uploads/SKM_C45826051812160-87.pdf" TargetMode="External"/><Relationship Id="rId2770" Type="http://schemas.openxmlformats.org/officeDocument/2006/relationships/hyperlink" Target="https://chilapadealvarez.gob.mx/wp-content/uploads/MAYO-2-58.pdf" TargetMode="External"/><Relationship Id="rId3407" Type="http://schemas.openxmlformats.org/officeDocument/2006/relationships/hyperlink" Target="https://chilapadealvarez.gob.mx/wp-content/uploads/SKM_C45826061914260_rotated-23.pdf" TargetMode="External"/><Relationship Id="rId3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65" Type="http://schemas.openxmlformats.org/officeDocument/2006/relationships/hyperlink" Target="https://chilapadealvarez.gob.mx/wp-content/uploads/LICENCIA-3-2.pdf" TargetMode="External"/><Relationship Id="rId1372" Type="http://schemas.openxmlformats.org/officeDocument/2006/relationships/hyperlink" Target="https://chilapadealvarez.gob.mx/wp-content/uploads/SProTec-OC26051912570_0026.pdf" TargetMode="External"/><Relationship Id="rId2009" Type="http://schemas.openxmlformats.org/officeDocument/2006/relationships/hyperlink" Target="https://chilapadealvarez.gob.mx/wp-content/uploads/SProTec-OC26061612380_0122.pdf" TargetMode="External"/><Relationship Id="rId2216" Type="http://schemas.openxmlformats.org/officeDocument/2006/relationships/hyperlink" Target="https://chilapadealvarez.gob.mx/wp-content/uploads/SProTec-OC26061612380_0145.pdf" TargetMode="External"/><Relationship Id="rId2423" Type="http://schemas.openxmlformats.org/officeDocument/2006/relationships/hyperlink" Target="https://chilapadealvarez.gob.mx/wp-content/uploads/30-04-26-51.pdf" TargetMode="External"/><Relationship Id="rId2630" Type="http://schemas.openxmlformats.org/officeDocument/2006/relationships/hyperlink" Target="https://chilapadealvarez.gob.mx/wp-content/uploads/MAYO-1-61.pdf" TargetMode="External"/><Relationship Id="rId6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25" Type="http://schemas.openxmlformats.org/officeDocument/2006/relationships/hyperlink" Target="https://chilapadealvarez.gob.mx/wp-content/uploads/SProTec-OC26041612570_0034.pdf" TargetMode="External"/><Relationship Id="rId1232" Type="http://schemas.openxmlformats.org/officeDocument/2006/relationships/hyperlink" Target="https://chilapadealvarez.gob.mx/wp-content/uploads/LICENCIA-70-2.pdf" TargetMode="External"/><Relationship Id="rId3197" Type="http://schemas.openxmlformats.org/officeDocument/2006/relationships/hyperlink" Target="https://chilapadealvarez.gob.mx/wp-content/uploads/MAYO-1-55.pdf" TargetMode="External"/><Relationship Id="rId3057" Type="http://schemas.openxmlformats.org/officeDocument/2006/relationships/hyperlink" Target="https://chilapadealvarez.gob.mx/wp-content/uploads/SKM_C45826051812160-8.pdf" TargetMode="External"/><Relationship Id="rId1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09" Type="http://schemas.openxmlformats.org/officeDocument/2006/relationships/hyperlink" Target="https://chilapadealvarez.gob.mx/wp-content/uploads/SProTec-OC26061612380_0022.pdf" TargetMode="External"/><Relationship Id="rId3264" Type="http://schemas.openxmlformats.org/officeDocument/2006/relationships/hyperlink" Target="https://chilapadealvarez.gob.mx/wp-content/uploads/MAYO-1-123.pdf" TargetMode="External"/><Relationship Id="rId3471" Type="http://schemas.openxmlformats.org/officeDocument/2006/relationships/hyperlink" Target="https://chilapadealvarez.gob.mx/wp-content/uploads/SKM_C45826061914260_rotated-87.pdf" TargetMode="External"/><Relationship Id="rId3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3" Type="http://schemas.openxmlformats.org/officeDocument/2006/relationships/hyperlink" Target="https://chilapadealvarez.gob.mx/wp-content/uploads/SProTec-OC26061612380_0002.pdf" TargetMode="External"/><Relationship Id="rId2280" Type="http://schemas.openxmlformats.org/officeDocument/2006/relationships/hyperlink" Target="https://chilapadealvarez.gob.mx/wp-content/uploads/25-2.pdf" TargetMode="External"/><Relationship Id="rId3124" Type="http://schemas.openxmlformats.org/officeDocument/2006/relationships/hyperlink" Target="https://chilapadealvarez.gob.mx/wp-content/uploads/SKM_C45826051812160-75.pdf" TargetMode="External"/><Relationship Id="rId3331" Type="http://schemas.openxmlformats.org/officeDocument/2006/relationships/hyperlink" Target="https://chilapadealvarez.gob.mx/wp-content/uploads/MAYO-2-46.pdf" TargetMode="External"/><Relationship Id="rId2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40" Type="http://schemas.openxmlformats.org/officeDocument/2006/relationships/hyperlink" Target="https://chilapadealvarez.gob.mx/wp-content/uploads/SProTec-OC26061612380_0069.pdf" TargetMode="External"/><Relationship Id="rId1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99" Type="http://schemas.openxmlformats.org/officeDocument/2006/relationships/hyperlink" Target="https://chilapadealvarez.gob.mx/wp-content/uploads/1-16.pdf" TargetMode="External"/><Relationship Id="rId2000" Type="http://schemas.openxmlformats.org/officeDocument/2006/relationships/hyperlink" Target="https://chilapadealvarez.gob.mx/wp-content/uploads/SProTec-OC26061612380_0113.pdf" TargetMode="External"/><Relationship Id="rId2957" Type="http://schemas.openxmlformats.org/officeDocument/2006/relationships/hyperlink" Target="https://chilapadealvarez.gob.mx/wp-content/uploads/30-04-26-12.pdf" TargetMode="External"/><Relationship Id="rId929" Type="http://schemas.openxmlformats.org/officeDocument/2006/relationships/hyperlink" Target="https://chilapadealvarez.gob.mx/wp-content/uploads/SProTec-OC26041612570_0108.pdf" TargetMode="External"/><Relationship Id="rId1559" Type="http://schemas.openxmlformats.org/officeDocument/2006/relationships/hyperlink" Target="https://chilapadealvarez.gob.mx/wp-content/uploads/SProTec-OC26051912570_0045.pdf" TargetMode="External"/><Relationship Id="rId1766" Type="http://schemas.openxmlformats.org/officeDocument/2006/relationships/hyperlink" Target="https://chilapadealvarez.gob.mx/wp-content/uploads/83-2.pdf" TargetMode="External"/><Relationship Id="rId1973" Type="http://schemas.openxmlformats.org/officeDocument/2006/relationships/hyperlink" Target="https://chilapadealvarez.gob.mx/wp-content/uploads/SProTec-OC26061612380_0086.pdf" TargetMode="External"/><Relationship Id="rId2817" Type="http://schemas.openxmlformats.org/officeDocument/2006/relationships/hyperlink" Target="https://chilapadealvarez.gob.mx/wp-content/uploads/SKM_C45826061914260_rotated-6.pdf" TargetMode="External"/><Relationship Id="rId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19" Type="http://schemas.openxmlformats.org/officeDocument/2006/relationships/hyperlink" Target="https://chilapadealvarez.gob.mx/wp-content/uploads/SProTec-OC26051912570_0073.pdf" TargetMode="External"/><Relationship Id="rId1626" Type="http://schemas.openxmlformats.org/officeDocument/2006/relationships/hyperlink" Target="https://chilapadealvarez.gob.mx/wp-content/uploads/SProTec-OC26051912570_0112.pdf" TargetMode="External"/><Relationship Id="rId1833" Type="http://schemas.openxmlformats.org/officeDocument/2006/relationships/hyperlink" Target="https://chilapadealvarez.gob.mx/wp-content/uploads/SProTec-OC26060413250_0067.pdf" TargetMode="External"/><Relationship Id="rId1900" Type="http://schemas.openxmlformats.org/officeDocument/2006/relationships/hyperlink" Target="https://chilapadealvarez.gob.mx/wp-content/uploads/SProTec-OC26061612380_0013.pdf" TargetMode="External"/><Relationship Id="rId5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3" Type="http://schemas.openxmlformats.org/officeDocument/2006/relationships/hyperlink" Target="https://chilapadealvarez.gob.mx/wp-content/uploads/SProTec-OC26041612570_0002.pdf" TargetMode="External"/><Relationship Id="rId2467" Type="http://schemas.openxmlformats.org/officeDocument/2006/relationships/hyperlink" Target="https://chilapadealvarez.gob.mx/wp-content/uploads/SKM_C45826051812150-9.pdf" TargetMode="External"/><Relationship Id="rId2674" Type="http://schemas.openxmlformats.org/officeDocument/2006/relationships/hyperlink" Target="https://chilapadealvarez.gob.mx/wp-content/uploads/MAYO-1-106.pdf" TargetMode="External"/><Relationship Id="rId4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9" Type="http://schemas.openxmlformats.org/officeDocument/2006/relationships/hyperlink" Target="https://chilapadealvarez.gob.mx/wp-content/uploads/SProTec-OC26041612570_0078.pdf" TargetMode="External"/><Relationship Id="rId1276" Type="http://schemas.openxmlformats.org/officeDocument/2006/relationships/hyperlink" Target="https://chilapadealvarez.gob.mx/wp-content/uploads/SProTec-OC26050513000_0034.pdf" TargetMode="External"/><Relationship Id="rId1483" Type="http://schemas.openxmlformats.org/officeDocument/2006/relationships/hyperlink" Target="https://chilapadealvarez.gob.mx/wp-content/uploads/SProTec-OC26052113360_0137.pdf" TargetMode="External"/><Relationship Id="rId2327" Type="http://schemas.openxmlformats.org/officeDocument/2006/relationships/hyperlink" Target="https://chilapadealvarez.gob.mx/wp-content/uploads/SProTec-OC26070212350_0018.pdf" TargetMode="External"/><Relationship Id="rId2881" Type="http://schemas.openxmlformats.org/officeDocument/2006/relationships/hyperlink" Target="https://chilapadealvarez.gob.mx/wp-content/uploads/SKM_C45826061914260_rotated-70.pdf" TargetMode="External"/><Relationship Id="rId5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3" Type="http://schemas.openxmlformats.org/officeDocument/2006/relationships/hyperlink" Target="https://chilapadealvarez.gob.mx/wp-content/uploads/SProTec-OC26041612570_0033.pdf" TargetMode="External"/><Relationship Id="rId1136" Type="http://schemas.openxmlformats.org/officeDocument/2006/relationships/hyperlink" Target="https://chilapadealvarez.gob.mx/wp-content/uploads/SProTec-OC26042912350_0145.pdf" TargetMode="External"/><Relationship Id="rId1690" Type="http://schemas.openxmlformats.org/officeDocument/2006/relationships/hyperlink" Target="https://chilapadealvarez.gob.mx/wp-content/uploads/1-7.pdf" TargetMode="External"/><Relationship Id="rId2534" Type="http://schemas.openxmlformats.org/officeDocument/2006/relationships/hyperlink" Target="https://chilapadealvarez.gob.mx/wp-content/uploads/SKM_C45826051812160-58.pdf" TargetMode="External"/><Relationship Id="rId2741" Type="http://schemas.openxmlformats.org/officeDocument/2006/relationships/hyperlink" Target="https://chilapadealvarez.gob.mx/wp-content/uploads/MAYO-2-29.pdf" TargetMode="External"/><Relationship Id="rId7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0" Type="http://schemas.openxmlformats.org/officeDocument/2006/relationships/hyperlink" Target="https://chilapadealvarez.gob.mx/wp-content/uploads/SProTec-OC26041612570_0100.pdf" TargetMode="External"/><Relationship Id="rId1343" Type="http://schemas.openxmlformats.org/officeDocument/2006/relationships/hyperlink" Target="https://chilapadealvarez.gob.mx/wp-content/uploads/SProTec-OC26060111390_0006.pdf" TargetMode="External"/><Relationship Id="rId1550" Type="http://schemas.openxmlformats.org/officeDocument/2006/relationships/hyperlink" Target="https://chilapadealvarez.gob.mx/wp-content/uploads/SProTec-OC26051912570_0036.pdf" TargetMode="External"/><Relationship Id="rId2601" Type="http://schemas.openxmlformats.org/officeDocument/2006/relationships/hyperlink" Target="https://chilapadealvarez.gob.mx/wp-content/uploads/MAYO-1-31.pdf" TargetMode="External"/><Relationship Id="rId1203" Type="http://schemas.openxmlformats.org/officeDocument/2006/relationships/hyperlink" Target="https://chilapadealvarez.gob.mx/wp-content/uploads/LICENCIA-41-2.pdf" TargetMode="External"/><Relationship Id="rId1410" Type="http://schemas.openxmlformats.org/officeDocument/2006/relationships/hyperlink" Target="https://chilapadealvarez.gob.mx/wp-content/uploads/SProTec-OC26051912570_0064.pdf" TargetMode="External"/><Relationship Id="rId3168" Type="http://schemas.openxmlformats.org/officeDocument/2006/relationships/hyperlink" Target="https://chilapadealvarez.gob.mx/wp-content/uploads/MAYO-1-24.pdf" TargetMode="External"/><Relationship Id="rId3375" Type="http://schemas.openxmlformats.org/officeDocument/2006/relationships/hyperlink" Target="https://chilapadealvarez.gob.mx/wp-content/uploads/MAYO-2-90.pdf" TargetMode="External"/><Relationship Id="rId2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84" Type="http://schemas.openxmlformats.org/officeDocument/2006/relationships/hyperlink" Target="https://chilapadealvarez.gob.mx/wp-content/uploads/SProTec-OC26061612380_0113.pdf" TargetMode="External"/><Relationship Id="rId2391" Type="http://schemas.openxmlformats.org/officeDocument/2006/relationships/hyperlink" Target="https://chilapadealvarez.gob.mx/wp-content/uploads/30-04-26-19.pdf" TargetMode="External"/><Relationship Id="rId3028" Type="http://schemas.openxmlformats.org/officeDocument/2006/relationships/hyperlink" Target="https://chilapadealvarez.gob.mx/wp-content/uploads/30-04-26-83.pdf" TargetMode="External"/><Relationship Id="rId3235" Type="http://schemas.openxmlformats.org/officeDocument/2006/relationships/hyperlink" Target="https://chilapadealvarez.gob.mx/wp-content/uploads/MAYO-1-93.pdf" TargetMode="External"/><Relationship Id="rId3442" Type="http://schemas.openxmlformats.org/officeDocument/2006/relationships/hyperlink" Target="https://chilapadealvarez.gob.mx/wp-content/uploads/SKM_C45826061914260_rotated-58.pdf" TargetMode="External"/><Relationship Id="rId1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4" Type="http://schemas.openxmlformats.org/officeDocument/2006/relationships/hyperlink" Target="https://chilapadealvarez.gob.mx/wp-content/uploads/SProTec-OC26061612380_0157.pdf" TargetMode="External"/><Relationship Id="rId2251" Type="http://schemas.openxmlformats.org/officeDocument/2006/relationships/hyperlink" Target="https://chilapadealvarez.gob.mx/wp-content/uploads/SProTec-OC26070110080_0180.pdf" TargetMode="External"/><Relationship Id="rId3302" Type="http://schemas.openxmlformats.org/officeDocument/2006/relationships/hyperlink" Target="https://chilapadealvarez.gob.mx/wp-content/uploads/MAYO-2-17.pdf" TargetMode="External"/><Relationship Id="rId2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0" Type="http://schemas.openxmlformats.org/officeDocument/2006/relationships/hyperlink" Target="https://chilapadealvarez.gob.mx/wp-content/uploads/SProTec-OC26041612570_0069.pdf" TargetMode="External"/><Relationship Id="rId2111" Type="http://schemas.openxmlformats.org/officeDocument/2006/relationships/hyperlink" Target="https://chilapadealvarez.gob.mx/wp-content/uploads/SProTec-OC26061612380_0040.pdf" TargetMode="External"/><Relationship Id="rId1877" Type="http://schemas.openxmlformats.org/officeDocument/2006/relationships/hyperlink" Target="https://chilapadealvarez.gob.mx/wp-content/uploads/CONSTANCIA-DE-NO-INFRACCION-JUNIO-8.pdf" TargetMode="External"/><Relationship Id="rId2928" Type="http://schemas.openxmlformats.org/officeDocument/2006/relationships/hyperlink" Target="https://chilapadealvarez.gob.mx/wp-content/uploads/SKM_C45826070211130_rotated-2-28.pdf" TargetMode="External"/><Relationship Id="rId1737" Type="http://schemas.openxmlformats.org/officeDocument/2006/relationships/hyperlink" Target="https://chilapadealvarez.gob.mx/wp-content/uploads/54-2.pdf" TargetMode="External"/><Relationship Id="rId1944" Type="http://schemas.openxmlformats.org/officeDocument/2006/relationships/hyperlink" Target="https://chilapadealvarez.gob.mx/wp-content/uploads/SProTec-OC26061612380_0057.pdf" TargetMode="External"/><Relationship Id="rId3092" Type="http://schemas.openxmlformats.org/officeDocument/2006/relationships/hyperlink" Target="https://chilapadealvarez.gob.mx/wp-content/uploads/SKM_C45826051812160-43.pdf" TargetMode="External"/><Relationship Id="rId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04" Type="http://schemas.openxmlformats.org/officeDocument/2006/relationships/hyperlink" Target="https://chilapadealvarez.gob.mx/wp-content/uploads/SProTec-OC26060413250_0037.pdf" TargetMode="External"/><Relationship Id="rId897" Type="http://schemas.openxmlformats.org/officeDocument/2006/relationships/hyperlink" Target="https://chilapadealvarez.gob.mx/wp-content/uploads/SProTec-OC26041612570_0077.pdf" TargetMode="External"/><Relationship Id="rId2578" Type="http://schemas.openxmlformats.org/officeDocument/2006/relationships/hyperlink" Target="https://chilapadealvarez.gob.mx/wp-content/uploads/MAYO-1-7.pdf" TargetMode="External"/><Relationship Id="rId2785" Type="http://schemas.openxmlformats.org/officeDocument/2006/relationships/hyperlink" Target="https://chilapadealvarez.gob.mx/wp-content/uploads/MAYO-2-73.pdf" TargetMode="External"/><Relationship Id="rId2992" Type="http://schemas.openxmlformats.org/officeDocument/2006/relationships/hyperlink" Target="https://chilapadealvarez.gob.mx/wp-content/uploads/30-04-26-47.pdf" TargetMode="External"/><Relationship Id="rId7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4" Type="http://schemas.openxmlformats.org/officeDocument/2006/relationships/hyperlink" Target="https://chilapadealvarez.gob.mx/wp-content/uploads/SProTec-OC26042912350_0144.pdf" TargetMode="External"/><Relationship Id="rId1387" Type="http://schemas.openxmlformats.org/officeDocument/2006/relationships/hyperlink" Target="https://chilapadealvarez.gob.mx/wp-content/uploads/SProTec-OC26051912570_0041.pdf" TargetMode="External"/><Relationship Id="rId1594" Type="http://schemas.openxmlformats.org/officeDocument/2006/relationships/hyperlink" Target="https://chilapadealvarez.gob.mx/wp-content/uploads/SProTec-OC26051912570_0080.pdf" TargetMode="External"/><Relationship Id="rId2438" Type="http://schemas.openxmlformats.org/officeDocument/2006/relationships/hyperlink" Target="https://chilapadealvarez.gob.mx/wp-content/uploads/30-04-26-66.pdf" TargetMode="External"/><Relationship Id="rId2645" Type="http://schemas.openxmlformats.org/officeDocument/2006/relationships/hyperlink" Target="https://chilapadealvarez.gob.mx/wp-content/uploads/MAYO-1-76.pdf" TargetMode="External"/><Relationship Id="rId2852" Type="http://schemas.openxmlformats.org/officeDocument/2006/relationships/hyperlink" Target="https://chilapadealvarez.gob.mx/wp-content/uploads/SKM_C45826061914260_rotated-41.pdf" TargetMode="External"/><Relationship Id="rId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4" Type="http://schemas.openxmlformats.org/officeDocument/2006/relationships/hyperlink" Target="https://chilapadealvarez.gob.mx/wp-content/uploads/SProTec-OC26041612570_0004.pdf" TargetMode="External"/><Relationship Id="rId1247" Type="http://schemas.openxmlformats.org/officeDocument/2006/relationships/hyperlink" Target="https://chilapadealvarez.gob.mx/wp-content/uploads/SProTec-OC26050513000_0005.pdf" TargetMode="External"/><Relationship Id="rId1454" Type="http://schemas.openxmlformats.org/officeDocument/2006/relationships/hyperlink" Target="https://chilapadealvarez.gob.mx/wp-content/uploads/SProTec-OC26051912570_0108.pdf" TargetMode="External"/><Relationship Id="rId1661" Type="http://schemas.openxmlformats.org/officeDocument/2006/relationships/hyperlink" Target="https://chilapadealvarez.gob.mx/wp-content/uploads/SProTec-OC26052113360_0147.pdf" TargetMode="External"/><Relationship Id="rId2505" Type="http://schemas.openxmlformats.org/officeDocument/2006/relationships/hyperlink" Target="https://chilapadealvarez.gob.mx/wp-content/uploads/SKM_C45826051812160-29.pdf" TargetMode="External"/><Relationship Id="rId2712" Type="http://schemas.openxmlformats.org/officeDocument/2006/relationships/hyperlink" Target="https://chilapadealvarez.gob.mx/wp-content/uploads/MAYO-1-144.pdf" TargetMode="External"/><Relationship Id="rId1107" Type="http://schemas.openxmlformats.org/officeDocument/2006/relationships/hyperlink" Target="https://chilapadealvarez.gob.mx/wp-content/uploads/SProTec-OC26042912350_0116.pdf" TargetMode="External"/><Relationship Id="rId1314" Type="http://schemas.openxmlformats.org/officeDocument/2006/relationships/hyperlink" Target="https://chilapadealvarez.gob.mx/wp-content/uploads/SProTec-OC26050513000_0072.pdf" TargetMode="External"/><Relationship Id="rId1521" Type="http://schemas.openxmlformats.org/officeDocument/2006/relationships/hyperlink" Target="https://chilapadealvarez.gob.mx/wp-content/uploads/SProTec-OC26051912570_0006.pdf" TargetMode="External"/><Relationship Id="rId3279" Type="http://schemas.openxmlformats.org/officeDocument/2006/relationships/hyperlink" Target="https://chilapadealvarez.gob.mx/wp-content/uploads/MAYO-1-138.pdf" TargetMode="External"/><Relationship Id="rId3486" Type="http://schemas.openxmlformats.org/officeDocument/2006/relationships/hyperlink" Target="https://chilapadealvarez.gob.mx/wp-content/uploads/SKM_C45826070211130_rotated-2-13.pdf" TargetMode="External"/><Relationship Id="rId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8" Type="http://schemas.openxmlformats.org/officeDocument/2006/relationships/hyperlink" Target="https://chilapadealvarez.gob.mx/wp-content/uploads/SProTec-OC26061612380_0017.pdf" TargetMode="External"/><Relationship Id="rId2295" Type="http://schemas.openxmlformats.org/officeDocument/2006/relationships/hyperlink" Target="https://chilapadealvarez.gob.mx/wp-content/uploads/41-3.pdf" TargetMode="External"/><Relationship Id="rId3139" Type="http://schemas.openxmlformats.org/officeDocument/2006/relationships/hyperlink" Target="https://chilapadealvarez.gob.mx/wp-content/uploads/SKM_C45826051812160-90.pdf" TargetMode="External"/><Relationship Id="rId3346" Type="http://schemas.openxmlformats.org/officeDocument/2006/relationships/hyperlink" Target="https://chilapadealvarez.gob.mx/wp-content/uploads/MAYO-2-61.pdf" TargetMode="External"/><Relationship Id="rId2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5" Type="http://schemas.openxmlformats.org/officeDocument/2006/relationships/hyperlink" Target="https://chilapadealvarez.gob.mx/wp-content/uploads/SProTec-OC26061612380_0084.pdf" TargetMode="External"/><Relationship Id="rId1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62" Type="http://schemas.openxmlformats.org/officeDocument/2006/relationships/hyperlink" Target="https://chilapadealvarez.gob.mx/wp-content/uploads/SProTec-OC26070212350_0053.pdf" TargetMode="External"/><Relationship Id="rId3206" Type="http://schemas.openxmlformats.org/officeDocument/2006/relationships/hyperlink" Target="https://chilapadealvarez.gob.mx/wp-content/uploads/MAYO-1-64.pdf" TargetMode="External"/><Relationship Id="rId3413" Type="http://schemas.openxmlformats.org/officeDocument/2006/relationships/hyperlink" Target="https://chilapadealvarez.gob.mx/wp-content/uploads/SKM_C45826061914260_rotated-29.pdf" TargetMode="External"/><Relationship Id="rId3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1" Type="http://schemas.openxmlformats.org/officeDocument/2006/relationships/hyperlink" Target="https://chilapadealvarez.gob.mx/wp-content/uploads/LICENCIA-9-2.pdf" TargetMode="External"/><Relationship Id="rId2015" Type="http://schemas.openxmlformats.org/officeDocument/2006/relationships/hyperlink" Target="https://chilapadealvarez.gob.mx/wp-content/uploads/SProTec-OC26061612380_0128.pdf" TargetMode="External"/><Relationship Id="rId2222" Type="http://schemas.openxmlformats.org/officeDocument/2006/relationships/hyperlink" Target="https://chilapadealvarez.gob.mx/wp-content/uploads/SProTec-OC26061612380_0151.pdf" TargetMode="External"/><Relationship Id="rId4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31" Type="http://schemas.openxmlformats.org/officeDocument/2006/relationships/hyperlink" Target="https://chilapadealvarez.gob.mx/wp-content/uploads/SProTec-OC26041612570_0040.pdf" TargetMode="External"/><Relationship Id="rId1988" Type="http://schemas.openxmlformats.org/officeDocument/2006/relationships/hyperlink" Target="https://chilapadealvarez.gob.mx/wp-content/uploads/SProTec-OC26061612380_0101.pdf" TargetMode="External"/><Relationship Id="rId1848" Type="http://schemas.openxmlformats.org/officeDocument/2006/relationships/hyperlink" Target="https://chilapadealvarez.gob.mx/wp-content/uploads/SProTec-OC26060413250_0082.pdf" TargetMode="External"/><Relationship Id="rId3063" Type="http://schemas.openxmlformats.org/officeDocument/2006/relationships/hyperlink" Target="https://chilapadealvarez.gob.mx/wp-content/uploads/SKM_C45826051812160-14.pdf" TargetMode="External"/><Relationship Id="rId3270" Type="http://schemas.openxmlformats.org/officeDocument/2006/relationships/hyperlink" Target="https://chilapadealvarez.gob.mx/wp-content/uploads/MAYO-1-129.pdf" TargetMode="External"/><Relationship Id="rId1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708" Type="http://schemas.openxmlformats.org/officeDocument/2006/relationships/hyperlink" Target="https://chilapadealvarez.gob.mx/wp-content/uploads/1-25.pdf" TargetMode="External"/><Relationship Id="rId1915" Type="http://schemas.openxmlformats.org/officeDocument/2006/relationships/hyperlink" Target="https://chilapadealvarez.gob.mx/wp-content/uploads/SProTec-OC26061612380_0028.pdf" TargetMode="External"/><Relationship Id="rId3130" Type="http://schemas.openxmlformats.org/officeDocument/2006/relationships/hyperlink" Target="https://chilapadealvarez.gob.mx/wp-content/uploads/SKM_C45826051812160-81.pdf" TargetMode="External"/><Relationship Id="rId2689" Type="http://schemas.openxmlformats.org/officeDocument/2006/relationships/hyperlink" Target="https://chilapadealvarez.gob.mx/wp-content/uploads/MAYO-1-121.pdf" TargetMode="External"/><Relationship Id="rId2896" Type="http://schemas.openxmlformats.org/officeDocument/2006/relationships/hyperlink" Target="https://chilapadealvarez.gob.mx/wp-content/uploads/SKM_C45826061914260_rotated-85.pdf" TargetMode="External"/><Relationship Id="rId868" Type="http://schemas.openxmlformats.org/officeDocument/2006/relationships/hyperlink" Target="https://chilapadealvarez.gob.mx/wp-content/uploads/SProTec-OC26041612570_0048.pdf" TargetMode="External"/><Relationship Id="rId1498" Type="http://schemas.openxmlformats.org/officeDocument/2006/relationships/hyperlink" Target="https://chilapadealvarez.gob.mx/wp-content/uploads/SProTec-OC26052113360_0152.pdf" TargetMode="External"/><Relationship Id="rId2549" Type="http://schemas.openxmlformats.org/officeDocument/2006/relationships/hyperlink" Target="https://chilapadealvarez.gob.mx/wp-content/uploads/SKM_C45826051812160-73.pdf" TargetMode="External"/><Relationship Id="rId2756" Type="http://schemas.openxmlformats.org/officeDocument/2006/relationships/hyperlink" Target="https://chilapadealvarez.gob.mx/wp-content/uploads/MAYO-2-44.pdf" TargetMode="External"/><Relationship Id="rId2963" Type="http://schemas.openxmlformats.org/officeDocument/2006/relationships/hyperlink" Target="https://chilapadealvarez.gob.mx/wp-content/uploads/30-04-26-18.pdf" TargetMode="External"/><Relationship Id="rId7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35" Type="http://schemas.openxmlformats.org/officeDocument/2006/relationships/hyperlink" Target="https://chilapadealvarez.gob.mx/wp-content/uploads/SProTec-OC26042912350_0115.pdf" TargetMode="External"/><Relationship Id="rId1358" Type="http://schemas.openxmlformats.org/officeDocument/2006/relationships/hyperlink" Target="https://chilapadealvarez.gob.mx/wp-content/uploads/SProTec-OC26051912570_0011.pdf" TargetMode="External"/><Relationship Id="rId1565" Type="http://schemas.openxmlformats.org/officeDocument/2006/relationships/hyperlink" Target="https://chilapadealvarez.gob.mx/wp-content/uploads/SProTec-OC26051912570_0051.pdf" TargetMode="External"/><Relationship Id="rId1772" Type="http://schemas.openxmlformats.org/officeDocument/2006/relationships/hyperlink" Target="https://chilapadealvarez.gob.mx/wp-content/uploads/SProTec-OC26060413250_0005.pdf" TargetMode="External"/><Relationship Id="rId2409" Type="http://schemas.openxmlformats.org/officeDocument/2006/relationships/hyperlink" Target="https://chilapadealvarez.gob.mx/wp-content/uploads/30-04-26-37.pdf" TargetMode="External"/><Relationship Id="rId2616" Type="http://schemas.openxmlformats.org/officeDocument/2006/relationships/hyperlink" Target="https://chilapadealvarez.gob.mx/wp-content/uploads/MAYO-1-47.pdf" TargetMode="External"/><Relationship Id="rId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18" Type="http://schemas.openxmlformats.org/officeDocument/2006/relationships/hyperlink" Target="https://chilapadealvarez.gob.mx/wp-content/uploads/LICENCIA-56-2.pdf" TargetMode="External"/><Relationship Id="rId1425" Type="http://schemas.openxmlformats.org/officeDocument/2006/relationships/hyperlink" Target="https://chilapadealvarez.gob.mx/wp-content/uploads/SProTec-OC26051912570_0079.pdf" TargetMode="External"/><Relationship Id="rId2823" Type="http://schemas.openxmlformats.org/officeDocument/2006/relationships/hyperlink" Target="https://chilapadealvarez.gob.mx/wp-content/uploads/SKM_C45826061914260_rotated-12.pdf" TargetMode="External"/><Relationship Id="rId1632" Type="http://schemas.openxmlformats.org/officeDocument/2006/relationships/hyperlink" Target="https://chilapadealvarez.gob.mx/wp-content/uploads/SProTec-OC26052113360_0118.pdf" TargetMode="External"/><Relationship Id="rId2199" Type="http://schemas.openxmlformats.org/officeDocument/2006/relationships/hyperlink" Target="https://chilapadealvarez.gob.mx/wp-content/uploads/SProTec-OC26061612380_0128.pdf" TargetMode="External"/><Relationship Id="rId2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012" Type="http://schemas.openxmlformats.org/officeDocument/2006/relationships/hyperlink" Target="https://chilapadealvarez.gob.mx/wp-content/uploads/30-04-26-67.pdf" TargetMode="External"/><Relationship Id="rId3457" Type="http://schemas.openxmlformats.org/officeDocument/2006/relationships/hyperlink" Target="https://chilapadealvarez.gob.mx/wp-content/uploads/SKM_C45826061914260_rotated-73.pdf" TargetMode="External"/><Relationship Id="rId1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2" Type="http://schemas.openxmlformats.org/officeDocument/2006/relationships/hyperlink" Target="https://chilapadealvarez.gob.mx/wp-content/uploads/SProTec-OC26050508020_0002.pdf" TargetMode="External"/><Relationship Id="rId2059" Type="http://schemas.openxmlformats.org/officeDocument/2006/relationships/hyperlink" Target="https://chilapadealvarez.gob.mx/wp-content/uploads/SProTec-OC26070110080_0172.pdf" TargetMode="External"/><Relationship Id="rId2266" Type="http://schemas.openxmlformats.org/officeDocument/2006/relationships/hyperlink" Target="https://chilapadealvarez.gob.mx/wp-content/uploads/11-2.pdf" TargetMode="External"/><Relationship Id="rId2473" Type="http://schemas.openxmlformats.org/officeDocument/2006/relationships/hyperlink" Target="https://chilapadealvarez.gob.mx/wp-content/uploads/SKM_C45826051812150-15.pdf" TargetMode="External"/><Relationship Id="rId2680" Type="http://schemas.openxmlformats.org/officeDocument/2006/relationships/hyperlink" Target="https://chilapadealvarez.gob.mx/wp-content/uploads/MAYO-1-112.pdf" TargetMode="External"/><Relationship Id="rId3317" Type="http://schemas.openxmlformats.org/officeDocument/2006/relationships/hyperlink" Target="https://chilapadealvarez.gob.mx/wp-content/uploads/MAYO-2-32.pdf" TargetMode="External"/><Relationship Id="rId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75" Type="http://schemas.openxmlformats.org/officeDocument/2006/relationships/hyperlink" Target="https://chilapadealvarez.gob.mx/wp-content/uploads/SProTec-OC26041612570_0084.pdf" TargetMode="External"/><Relationship Id="rId1282" Type="http://schemas.openxmlformats.org/officeDocument/2006/relationships/hyperlink" Target="https://chilapadealvarez.gob.mx/wp-content/uploads/SProTec-OC26050513000_0040.pdf" TargetMode="External"/><Relationship Id="rId2126" Type="http://schemas.openxmlformats.org/officeDocument/2006/relationships/hyperlink" Target="https://chilapadealvarez.gob.mx/wp-content/uploads/SProTec-OC26061612380_0055.pdf" TargetMode="External"/><Relationship Id="rId2333" Type="http://schemas.openxmlformats.org/officeDocument/2006/relationships/hyperlink" Target="https://chilapadealvarez.gob.mx/wp-content/uploads/SProTec-OC26070212350_0024.pdf" TargetMode="External"/><Relationship Id="rId2540" Type="http://schemas.openxmlformats.org/officeDocument/2006/relationships/hyperlink" Target="https://chilapadealvarez.gob.mx/wp-content/uploads/SKM_C45826051812160-64.pdf" TargetMode="External"/><Relationship Id="rId2778" Type="http://schemas.openxmlformats.org/officeDocument/2006/relationships/hyperlink" Target="https://chilapadealvarez.gob.mx/wp-content/uploads/MAYO-2-66.pdf" TargetMode="External"/><Relationship Id="rId2985" Type="http://schemas.openxmlformats.org/officeDocument/2006/relationships/hyperlink" Target="https://chilapadealvarez.gob.mx/wp-content/uploads/30-04-26-40.pdf" TargetMode="External"/><Relationship Id="rId3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7" Type="http://schemas.openxmlformats.org/officeDocument/2006/relationships/hyperlink" Target="https://chilapadealvarez.gob.mx/wp-content/uploads/SProTec-OC26042912350_0137.pdf" TargetMode="External"/><Relationship Id="rId1142" Type="http://schemas.openxmlformats.org/officeDocument/2006/relationships/hyperlink" Target="https://chilapadealvarez.gob.mx/wp-content/uploads/SProTec-OC26042912350_0151.pdf" TargetMode="External"/><Relationship Id="rId1587" Type="http://schemas.openxmlformats.org/officeDocument/2006/relationships/hyperlink" Target="https://chilapadealvarez.gob.mx/wp-content/uploads/SProTec-OC26051912570_0073.pdf" TargetMode="External"/><Relationship Id="rId1794" Type="http://schemas.openxmlformats.org/officeDocument/2006/relationships/hyperlink" Target="https://chilapadealvarez.gob.mx/wp-content/uploads/SProTec-OC26060413250_0027.pdf" TargetMode="External"/><Relationship Id="rId2400" Type="http://schemas.openxmlformats.org/officeDocument/2006/relationships/hyperlink" Target="https://chilapadealvarez.gob.mx/wp-content/uploads/30-04-26-28.pdf" TargetMode="External"/><Relationship Id="rId2638" Type="http://schemas.openxmlformats.org/officeDocument/2006/relationships/hyperlink" Target="https://chilapadealvarez.gob.mx/wp-content/uploads/MAYO-1-69.pdf" TargetMode="External"/><Relationship Id="rId2845" Type="http://schemas.openxmlformats.org/officeDocument/2006/relationships/hyperlink" Target="https://chilapadealvarez.gob.mx/wp-content/uploads/SKM_C45826061914260_rotated-34.pdf" TargetMode="External"/><Relationship Id="rId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7" Type="http://schemas.openxmlformats.org/officeDocument/2006/relationships/hyperlink" Target="https://chilapadealvarez.gob.mx/wp-content/uploads/SProTec-OC26050414140_0009.pdf" TargetMode="External"/><Relationship Id="rId1002" Type="http://schemas.openxmlformats.org/officeDocument/2006/relationships/hyperlink" Target="https://chilapadealvarez.gob.mx/wp-content/uploads/SProTec-OC26041612570_0011.pdf" TargetMode="External"/><Relationship Id="rId1447" Type="http://schemas.openxmlformats.org/officeDocument/2006/relationships/hyperlink" Target="https://chilapadealvarez.gob.mx/wp-content/uploads/SProTec-OC26051912570_0101.pdf" TargetMode="External"/><Relationship Id="rId1654" Type="http://schemas.openxmlformats.org/officeDocument/2006/relationships/hyperlink" Target="https://chilapadealvarez.gob.mx/wp-content/uploads/SProTec-OC26052113360_0140.pdf" TargetMode="External"/><Relationship Id="rId1861" Type="http://schemas.openxmlformats.org/officeDocument/2006/relationships/hyperlink" Target="https://chilapadealvarez.gob.mx/wp-content/uploads/SProTec-OC26070314090_0001.pdf" TargetMode="External"/><Relationship Id="rId2705" Type="http://schemas.openxmlformats.org/officeDocument/2006/relationships/hyperlink" Target="https://chilapadealvarez.gob.mx/wp-content/uploads/MAYO-1-137.pdf" TargetMode="External"/><Relationship Id="rId2912" Type="http://schemas.openxmlformats.org/officeDocument/2006/relationships/hyperlink" Target="https://chilapadealvarez.gob.mx/wp-content/uploads/SKM_C45826070211130_rotated-2-12.pdf" TargetMode="External"/><Relationship Id="rId1307" Type="http://schemas.openxmlformats.org/officeDocument/2006/relationships/hyperlink" Target="https://chilapadealvarez.gob.mx/wp-content/uploads/SProTec-OC26050513000_0065.pdf" TargetMode="External"/><Relationship Id="rId1514" Type="http://schemas.openxmlformats.org/officeDocument/2006/relationships/hyperlink" Target="https://chilapadealvarez.gob.mx/wp-content/uploads/SProTec-OC26052113360_0168.pdf" TargetMode="External"/><Relationship Id="rId1721" Type="http://schemas.openxmlformats.org/officeDocument/2006/relationships/hyperlink" Target="https://chilapadealvarez.gob.mx/wp-content/uploads/38-2.pdf" TargetMode="External"/><Relationship Id="rId1959" Type="http://schemas.openxmlformats.org/officeDocument/2006/relationships/hyperlink" Target="https://chilapadealvarez.gob.mx/wp-content/uploads/SProTec-OC26061612380_0072.pdf" TargetMode="External"/><Relationship Id="rId3174" Type="http://schemas.openxmlformats.org/officeDocument/2006/relationships/hyperlink" Target="https://chilapadealvarez.gob.mx/wp-content/uploads/MAYO-1-31.pdf" TargetMode="External"/><Relationship Id="rId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19" Type="http://schemas.openxmlformats.org/officeDocument/2006/relationships/hyperlink" Target="https://chilapadealvarez.gob.mx/wp-content/uploads/SProTec-OC26060413250_0053.pdf" TargetMode="External"/><Relationship Id="rId3381" Type="http://schemas.openxmlformats.org/officeDocument/2006/relationships/hyperlink" Target="https://chilapadealvarez.gob.mx/wp-content/uploads/1-28.pdf" TargetMode="External"/><Relationship Id="rId3479" Type="http://schemas.openxmlformats.org/officeDocument/2006/relationships/hyperlink" Target="https://chilapadealvarez.gob.mx/wp-content/uploads/SKM_C45826070211130_rotated-2-6.pdf" TargetMode="External"/><Relationship Id="rId2190" Type="http://schemas.openxmlformats.org/officeDocument/2006/relationships/hyperlink" Target="https://chilapadealvarez.gob.mx/wp-content/uploads/SProTec-OC26061612380_0119.pdf" TargetMode="External"/><Relationship Id="rId2288" Type="http://schemas.openxmlformats.org/officeDocument/2006/relationships/hyperlink" Target="https://chilapadealvarez.gob.mx/wp-content/uploads/34-3.pdf" TargetMode="External"/><Relationship Id="rId2495" Type="http://schemas.openxmlformats.org/officeDocument/2006/relationships/hyperlink" Target="https://chilapadealvarez.gob.mx/wp-content/uploads/SKM_C45826051812160-19.pdf" TargetMode="External"/><Relationship Id="rId3034" Type="http://schemas.openxmlformats.org/officeDocument/2006/relationships/hyperlink" Target="https://chilapadealvarez.gob.mx/wp-content/uploads/SKM_C45826051812150-3.pdf" TargetMode="External"/><Relationship Id="rId3241" Type="http://schemas.openxmlformats.org/officeDocument/2006/relationships/hyperlink" Target="https://chilapadealvarez.gob.mx/wp-content/uploads/MAYO-1-99.pdf" TargetMode="External"/><Relationship Id="rId3339" Type="http://schemas.openxmlformats.org/officeDocument/2006/relationships/hyperlink" Target="https://chilapadealvarez.gob.mx/wp-content/uploads/MAYO-2-54.pdf" TargetMode="External"/><Relationship Id="rId1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7" Type="http://schemas.openxmlformats.org/officeDocument/2006/relationships/hyperlink" Target="https://chilapadealvarez.gob.mx/wp-content/uploads/SProTec-OC26041612570_0106.pdf" TargetMode="External"/><Relationship Id="rId2050" Type="http://schemas.openxmlformats.org/officeDocument/2006/relationships/hyperlink" Target="https://chilapadealvarez.gob.mx/wp-content/uploads/SProTec-OC26070110080_0163.pdf" TargetMode="External"/><Relationship Id="rId2148" Type="http://schemas.openxmlformats.org/officeDocument/2006/relationships/hyperlink" Target="https://chilapadealvarez.gob.mx/wp-content/uploads/SProTec-OC26061612380_0077.pdf" TargetMode="External"/><Relationship Id="rId3101" Type="http://schemas.openxmlformats.org/officeDocument/2006/relationships/hyperlink" Target="https://chilapadealvarez.gob.mx/wp-content/uploads/SKM_C45826051812160-52.pdf" TargetMode="External"/><Relationship Id="rId6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1" Type="http://schemas.openxmlformats.org/officeDocument/2006/relationships/hyperlink" Target="https://chilapadealvarez.gob.mx/wp-content/uploads/SProTec-OC26041612570_0061.pdf" TargetMode="External"/><Relationship Id="rId979" Type="http://schemas.openxmlformats.org/officeDocument/2006/relationships/hyperlink" Target="https://chilapadealvarez.gob.mx/wp-content/uploads/SProTec-OC26042912350_0159.pdf" TargetMode="External"/><Relationship Id="rId2355" Type="http://schemas.openxmlformats.org/officeDocument/2006/relationships/hyperlink" Target="https://chilapadealvarez.gob.mx/wp-content/uploads/SProTec-OC26070212350_0046.pdf" TargetMode="External"/><Relationship Id="rId2562" Type="http://schemas.openxmlformats.org/officeDocument/2006/relationships/hyperlink" Target="https://chilapadealvarez.gob.mx/wp-content/uploads/SKM_C45826051812160-86.pdf" TargetMode="External"/><Relationship Id="rId3406" Type="http://schemas.openxmlformats.org/officeDocument/2006/relationships/hyperlink" Target="https://chilapadealvarez.gob.mx/wp-content/uploads/SKM_C45826061914260_rotated-22.pdf" TargetMode="External"/><Relationship Id="rId3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39" Type="http://schemas.openxmlformats.org/officeDocument/2006/relationships/hyperlink" Target="https://chilapadealvarez.gob.mx/wp-content/uploads/SProTec-OC26041612570_0019.pdf" TargetMode="External"/><Relationship Id="rId1164" Type="http://schemas.openxmlformats.org/officeDocument/2006/relationships/hyperlink" Target="https://chilapadealvarez.gob.mx/wp-content/uploads/LICENCIA-2-2.pdf" TargetMode="External"/><Relationship Id="rId1371" Type="http://schemas.openxmlformats.org/officeDocument/2006/relationships/hyperlink" Target="https://chilapadealvarez.gob.mx/wp-content/uploads/SProTec-OC26051912570_0025.pdf" TargetMode="External"/><Relationship Id="rId1469" Type="http://schemas.openxmlformats.org/officeDocument/2006/relationships/hyperlink" Target="https://chilapadealvarez.gob.mx/wp-content/uploads/SProTec-OC26052113360_0123.pdf" TargetMode="External"/><Relationship Id="rId2008" Type="http://schemas.openxmlformats.org/officeDocument/2006/relationships/hyperlink" Target="https://chilapadealvarez.gob.mx/wp-content/uploads/SProTec-OC26061612380_0121.pdf" TargetMode="External"/><Relationship Id="rId2215" Type="http://schemas.openxmlformats.org/officeDocument/2006/relationships/hyperlink" Target="https://chilapadealvarez.gob.mx/wp-content/uploads/SProTec-OC26061612380_0144.pdf" TargetMode="External"/><Relationship Id="rId2422" Type="http://schemas.openxmlformats.org/officeDocument/2006/relationships/hyperlink" Target="https://chilapadealvarez.gob.mx/wp-content/uploads/30-04-26-50.pdf" TargetMode="External"/><Relationship Id="rId2867" Type="http://schemas.openxmlformats.org/officeDocument/2006/relationships/hyperlink" Target="https://chilapadealvarez.gob.mx/wp-content/uploads/SKM_C45826061914260_rotated-56.pdf" TargetMode="External"/><Relationship Id="rId6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24" Type="http://schemas.openxmlformats.org/officeDocument/2006/relationships/hyperlink" Target="https://chilapadealvarez.gob.mx/wp-content/uploads/SProTec-OC26041612570_0033.pdf" TargetMode="External"/><Relationship Id="rId1231" Type="http://schemas.openxmlformats.org/officeDocument/2006/relationships/hyperlink" Target="https://chilapadealvarez.gob.mx/wp-content/uploads/LICENCIA-69-2.pdf" TargetMode="External"/><Relationship Id="rId1676" Type="http://schemas.openxmlformats.org/officeDocument/2006/relationships/hyperlink" Target="https://chilapadealvarez.gob.mx/wp-content/uploads/SProTec-OC26052113360_0162.pdf" TargetMode="External"/><Relationship Id="rId1883" Type="http://schemas.openxmlformats.org/officeDocument/2006/relationships/hyperlink" Target="https://chilapadealvarez.gob.mx/wp-content/uploads/SProTec-OC26070314020_0005.pdf" TargetMode="External"/><Relationship Id="rId2727" Type="http://schemas.openxmlformats.org/officeDocument/2006/relationships/hyperlink" Target="https://chilapadealvarez.gob.mx/wp-content/uploads/MAYO-2-15.pdf" TargetMode="External"/><Relationship Id="rId2934" Type="http://schemas.openxmlformats.org/officeDocument/2006/relationships/hyperlink" Target="https://chilapadealvarez.gob.mx/wp-content/uploads/SKM_C45826070211130_rotated-2-34.pdf" TargetMode="External"/><Relationship Id="rId906" Type="http://schemas.openxmlformats.org/officeDocument/2006/relationships/hyperlink" Target="https://chilapadealvarez.gob.mx/wp-content/uploads/SProTec-OC26041612570_0086.pdf" TargetMode="External"/><Relationship Id="rId1329" Type="http://schemas.openxmlformats.org/officeDocument/2006/relationships/hyperlink" Target="https://chilapadealvarez.gob.mx/wp-content/uploads/CONSTANCIA-3-1.pdf" TargetMode="External"/><Relationship Id="rId1536" Type="http://schemas.openxmlformats.org/officeDocument/2006/relationships/hyperlink" Target="https://chilapadealvarez.gob.mx/wp-content/uploads/SProTec-OC26051912570_0022.pdf" TargetMode="External"/><Relationship Id="rId1743" Type="http://schemas.openxmlformats.org/officeDocument/2006/relationships/hyperlink" Target="https://chilapadealvarez.gob.mx/wp-content/uploads/60-3.pdf" TargetMode="External"/><Relationship Id="rId1950" Type="http://schemas.openxmlformats.org/officeDocument/2006/relationships/hyperlink" Target="https://chilapadealvarez.gob.mx/wp-content/uploads/SProTec-OC26061612380_0063.pdf" TargetMode="External"/><Relationship Id="rId3196" Type="http://schemas.openxmlformats.org/officeDocument/2006/relationships/hyperlink" Target="https://chilapadealvarez.gob.mx/wp-content/uploads/MAYO-1-54.pdf" TargetMode="External"/><Relationship Id="rId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3" Type="http://schemas.openxmlformats.org/officeDocument/2006/relationships/hyperlink" Target="https://chilapadealvarez.gob.mx/wp-content/uploads/SProTec-OC26051912570_0089.pdf" TargetMode="External"/><Relationship Id="rId1810" Type="http://schemas.openxmlformats.org/officeDocument/2006/relationships/hyperlink" Target="https://chilapadealvarez.gob.mx/wp-content/uploads/SProTec-OC26060413250_0043.pdf" TargetMode="External"/><Relationship Id="rId3056" Type="http://schemas.openxmlformats.org/officeDocument/2006/relationships/hyperlink" Target="https://chilapadealvarez.gob.mx/wp-content/uploads/SKM_C45826051812160-7.pdf" TargetMode="External"/><Relationship Id="rId3263" Type="http://schemas.openxmlformats.org/officeDocument/2006/relationships/hyperlink" Target="https://chilapadealvarez.gob.mx/wp-content/uploads/MAYO-1-122.pdf" TargetMode="External"/><Relationship Id="rId3470" Type="http://schemas.openxmlformats.org/officeDocument/2006/relationships/hyperlink" Target="https://chilapadealvarez.gob.mx/wp-content/uploads/SKM_C45826061914260_rotated-86.pdf" TargetMode="External"/><Relationship Id="rId1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08" Type="http://schemas.openxmlformats.org/officeDocument/2006/relationships/hyperlink" Target="https://chilapadealvarez.gob.mx/wp-content/uploads/SProTec-OC26061612380_0021.pdf" TargetMode="External"/><Relationship Id="rId2072" Type="http://schemas.openxmlformats.org/officeDocument/2006/relationships/hyperlink" Target="https://chilapadealvarez.gob.mx/wp-content/uploads/SProTec-OC26061612380_0001.pdf" TargetMode="External"/><Relationship Id="rId3123" Type="http://schemas.openxmlformats.org/officeDocument/2006/relationships/hyperlink" Target="https://chilapadealvarez.gob.mx/wp-content/uploads/SKM_C45826051812160-74.pdf" TargetMode="External"/><Relationship Id="rId2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77" Type="http://schemas.openxmlformats.org/officeDocument/2006/relationships/hyperlink" Target="https://chilapadealvarez.gob.mx/wp-content/uploads/30-04-26-5.pdf" TargetMode="External"/><Relationship Id="rId2584" Type="http://schemas.openxmlformats.org/officeDocument/2006/relationships/hyperlink" Target="https://chilapadealvarez.gob.mx/wp-content/uploads/MAYO-1-13.pdf" TargetMode="External"/><Relationship Id="rId2791" Type="http://schemas.openxmlformats.org/officeDocument/2006/relationships/hyperlink" Target="https://chilapadealvarez.gob.mx/wp-content/uploads/MAYO-2-79.pdf" TargetMode="External"/><Relationship Id="rId3330" Type="http://schemas.openxmlformats.org/officeDocument/2006/relationships/hyperlink" Target="https://chilapadealvarez.gob.mx/wp-content/uploads/MAYO-2-45.pdf" TargetMode="External"/><Relationship Id="rId3428" Type="http://schemas.openxmlformats.org/officeDocument/2006/relationships/hyperlink" Target="https://chilapadealvarez.gob.mx/wp-content/uploads/SKM_C45826061914260_rotated-44.pdf" TargetMode="External"/><Relationship Id="rId3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86" Type="http://schemas.openxmlformats.org/officeDocument/2006/relationships/hyperlink" Target="https://chilapadealvarez.gob.mx/wp-content/uploads/LICENCIA-24-2.pdf" TargetMode="External"/><Relationship Id="rId1393" Type="http://schemas.openxmlformats.org/officeDocument/2006/relationships/hyperlink" Target="https://chilapadealvarez.gob.mx/wp-content/uploads/SProTec-OC26051912570_0047.pdf" TargetMode="External"/><Relationship Id="rId2237" Type="http://schemas.openxmlformats.org/officeDocument/2006/relationships/hyperlink" Target="https://chilapadealvarez.gob.mx/wp-content/uploads/SProTec-OC26070110080_0166.pdf" TargetMode="External"/><Relationship Id="rId2444" Type="http://schemas.openxmlformats.org/officeDocument/2006/relationships/hyperlink" Target="https://chilapadealvarez.gob.mx/wp-content/uploads/30-04-26-72.pdf" TargetMode="External"/><Relationship Id="rId2889" Type="http://schemas.openxmlformats.org/officeDocument/2006/relationships/hyperlink" Target="https://chilapadealvarez.gob.mx/wp-content/uploads/SKM_C45826061914260_rotated-78.pdf" TargetMode="External"/><Relationship Id="rId1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0" Type="http://schemas.openxmlformats.org/officeDocument/2006/relationships/hyperlink" Target="https://chilapadealvarez.gob.mx/wp-content/uploads/SProTec-OC26042912350_0150.pdf" TargetMode="External"/><Relationship Id="rId1046" Type="http://schemas.openxmlformats.org/officeDocument/2006/relationships/hyperlink" Target="https://chilapadealvarez.gob.mx/wp-content/uploads/SProTec-OC26041612570_0055.pdf" TargetMode="External"/><Relationship Id="rId1253" Type="http://schemas.openxmlformats.org/officeDocument/2006/relationships/hyperlink" Target="https://chilapadealvarez.gob.mx/wp-content/uploads/SProTec-OC26050513000_0011.pdf" TargetMode="External"/><Relationship Id="rId1698" Type="http://schemas.openxmlformats.org/officeDocument/2006/relationships/hyperlink" Target="https://chilapadealvarez.gob.mx/wp-content/uploads/1-15.pdf" TargetMode="External"/><Relationship Id="rId2651" Type="http://schemas.openxmlformats.org/officeDocument/2006/relationships/hyperlink" Target="https://chilapadealvarez.gob.mx/wp-content/uploads/MAYO-1-82.pdf" TargetMode="External"/><Relationship Id="rId2749" Type="http://schemas.openxmlformats.org/officeDocument/2006/relationships/hyperlink" Target="https://chilapadealvarez.gob.mx/wp-content/uploads/MAYO-2-37.pdf" TargetMode="External"/><Relationship Id="rId2956" Type="http://schemas.openxmlformats.org/officeDocument/2006/relationships/hyperlink" Target="https://chilapadealvarez.gob.mx/wp-content/uploads/30-04-26-11.pdf" TargetMode="External"/><Relationship Id="rId6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30" Type="http://schemas.openxmlformats.org/officeDocument/2006/relationships/hyperlink" Target="https://chilapadealvarez.gob.mx/wp-content/uploads/SProTec-OC26041612570_0010.pdf" TargetMode="External"/><Relationship Id="rId928" Type="http://schemas.openxmlformats.org/officeDocument/2006/relationships/hyperlink" Target="https://chilapadealvarez.gob.mx/wp-content/uploads/SProTec-OC26041612570_0109.pdf" TargetMode="External"/><Relationship Id="rId1460" Type="http://schemas.openxmlformats.org/officeDocument/2006/relationships/hyperlink" Target="https://chilapadealvarez.gob.mx/wp-content/uploads/SProTec-OC26052113360_0114.pdf" TargetMode="External"/><Relationship Id="rId1558" Type="http://schemas.openxmlformats.org/officeDocument/2006/relationships/hyperlink" Target="https://chilapadealvarez.gob.mx/wp-content/uploads/SProTec-OC26051912570_0044.pdf" TargetMode="External"/><Relationship Id="rId1765" Type="http://schemas.openxmlformats.org/officeDocument/2006/relationships/hyperlink" Target="https://chilapadealvarez.gob.mx/wp-content/uploads/82-2.pdf" TargetMode="External"/><Relationship Id="rId2304" Type="http://schemas.openxmlformats.org/officeDocument/2006/relationships/hyperlink" Target="https://chilapadealvarez.gob.mx/wp-content/uploads/50-3.pdf" TargetMode="External"/><Relationship Id="rId2511" Type="http://schemas.openxmlformats.org/officeDocument/2006/relationships/hyperlink" Target="https://chilapadealvarez.gob.mx/wp-content/uploads/SKM_C45826051812160-35.pdf" TargetMode="External"/><Relationship Id="rId2609" Type="http://schemas.openxmlformats.org/officeDocument/2006/relationships/hyperlink" Target="https://chilapadealvarez.gob.mx/wp-content/uploads/MAYO-1-39.pdf" TargetMode="External"/><Relationship Id="rId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13" Type="http://schemas.openxmlformats.org/officeDocument/2006/relationships/hyperlink" Target="https://chilapadealvarez.gob.mx/wp-content/uploads/SProTec-OC26042912350_0122.pdf" TargetMode="External"/><Relationship Id="rId1320" Type="http://schemas.openxmlformats.org/officeDocument/2006/relationships/hyperlink" Target="https://chilapadealvarez.gob.mx/wp-content/uploads/SProTec-OC26050513000_0078.pdf" TargetMode="External"/><Relationship Id="rId1418" Type="http://schemas.openxmlformats.org/officeDocument/2006/relationships/hyperlink" Target="https://chilapadealvarez.gob.mx/wp-content/uploads/SProTec-OC26051912570_0072.pdf" TargetMode="External"/><Relationship Id="rId1972" Type="http://schemas.openxmlformats.org/officeDocument/2006/relationships/hyperlink" Target="https://chilapadealvarez.gob.mx/wp-content/uploads/SProTec-OC26061612380_0085.pdf" TargetMode="External"/><Relationship Id="rId2816" Type="http://schemas.openxmlformats.org/officeDocument/2006/relationships/hyperlink" Target="https://chilapadealvarez.gob.mx/wp-content/uploads/SKM_C45826061914260_rotated-5.pdf" TargetMode="External"/><Relationship Id="rId1625" Type="http://schemas.openxmlformats.org/officeDocument/2006/relationships/hyperlink" Target="https://chilapadealvarez.gob.mx/wp-content/uploads/SProTec-OC26051912570_0111.pdf" TargetMode="External"/><Relationship Id="rId1832" Type="http://schemas.openxmlformats.org/officeDocument/2006/relationships/hyperlink" Target="https://chilapadealvarez.gob.mx/wp-content/uploads/SProTec-OC26060413250_0066.pdf" TargetMode="External"/><Relationship Id="rId3078" Type="http://schemas.openxmlformats.org/officeDocument/2006/relationships/hyperlink" Target="https://chilapadealvarez.gob.mx/wp-content/uploads/SKM_C45826051812160-29.pdf" TargetMode="External"/><Relationship Id="rId3285" Type="http://schemas.openxmlformats.org/officeDocument/2006/relationships/hyperlink" Target="https://chilapadealvarez.gob.mx/wp-content/uploads/MAYO-1-144.pdf" TargetMode="External"/><Relationship Id="rId3492" Type="http://schemas.openxmlformats.org/officeDocument/2006/relationships/hyperlink" Target="https://chilapadealvarez.gob.mx/wp-content/uploads/SKM_C45826070211130_rotated-2-19.pdf" TargetMode="External"/><Relationship Id="rId2094" Type="http://schemas.openxmlformats.org/officeDocument/2006/relationships/hyperlink" Target="https://chilapadealvarez.gob.mx/wp-content/uploads/SProTec-OC26061612380_0023.pdf" TargetMode="External"/><Relationship Id="rId3145" Type="http://schemas.openxmlformats.org/officeDocument/2006/relationships/hyperlink" Target="https://chilapadealvarez.gob.mx/wp-content/uploads/MAYO-1-1.pdf" TargetMode="External"/><Relationship Id="rId3352" Type="http://schemas.openxmlformats.org/officeDocument/2006/relationships/hyperlink" Target="https://chilapadealvarez.gob.mx/wp-content/uploads/MAYO-2-67.pdf" TargetMode="External"/><Relationship Id="rId2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1" Type="http://schemas.openxmlformats.org/officeDocument/2006/relationships/hyperlink" Target="https://chilapadealvarez.gob.mx/wp-content/uploads/SProTec-OC26061612380_0090.pdf" TargetMode="External"/><Relationship Id="rId2399" Type="http://schemas.openxmlformats.org/officeDocument/2006/relationships/hyperlink" Target="https://chilapadealvarez.gob.mx/wp-content/uploads/30-04-26-27.pdf" TargetMode="External"/><Relationship Id="rId3005" Type="http://schemas.openxmlformats.org/officeDocument/2006/relationships/hyperlink" Target="https://chilapadealvarez.gob.mx/wp-content/uploads/30-04-26-60.pdf" TargetMode="External"/><Relationship Id="rId3212" Type="http://schemas.openxmlformats.org/officeDocument/2006/relationships/hyperlink" Target="https://chilapadealvarez.gob.mx/wp-content/uploads/MAYO-1-70.pdf" TargetMode="External"/><Relationship Id="rId1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2" Type="http://schemas.openxmlformats.org/officeDocument/2006/relationships/hyperlink" Target="https://chilapadealvarez.gob.mx/wp-content/uploads/SProTec-OC26041612570_0001.pdf" TargetMode="External"/><Relationship Id="rId2021" Type="http://schemas.openxmlformats.org/officeDocument/2006/relationships/hyperlink" Target="https://chilapadealvarez.gob.mx/wp-content/uploads/SProTec-OC26061612380_0134.pdf" TargetMode="External"/><Relationship Id="rId2259" Type="http://schemas.openxmlformats.org/officeDocument/2006/relationships/hyperlink" Target="https://chilapadealvarez.gob.mx/wp-content/uploads/4-2.pdf" TargetMode="External"/><Relationship Id="rId2466" Type="http://schemas.openxmlformats.org/officeDocument/2006/relationships/hyperlink" Target="https://chilapadealvarez.gob.mx/wp-content/uploads/SKM_C45826051812150-8.pdf" TargetMode="External"/><Relationship Id="rId2673" Type="http://schemas.openxmlformats.org/officeDocument/2006/relationships/hyperlink" Target="https://chilapadealvarez.gob.mx/wp-content/uploads/MAYO-1-105.pdf" TargetMode="External"/><Relationship Id="rId2880" Type="http://schemas.openxmlformats.org/officeDocument/2006/relationships/hyperlink" Target="https://chilapadealvarez.gob.mx/wp-content/uploads/SKM_C45826061914260_rotated-69.pdf" TargetMode="External"/><Relationship Id="rId2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2" Type="http://schemas.openxmlformats.org/officeDocument/2006/relationships/hyperlink" Target="https://chilapadealvarez.gob.mx/wp-content/uploads/SProTec-OC26041612570_0032.pdf" TargetMode="External"/><Relationship Id="rId1068" Type="http://schemas.openxmlformats.org/officeDocument/2006/relationships/hyperlink" Target="https://chilapadealvarez.gob.mx/wp-content/uploads/SProTec-OC26041612570_0077.pdf" TargetMode="External"/><Relationship Id="rId1275" Type="http://schemas.openxmlformats.org/officeDocument/2006/relationships/hyperlink" Target="https://chilapadealvarez.gob.mx/wp-content/uploads/SProTec-OC26050513000_0033.pdf" TargetMode="External"/><Relationship Id="rId1482" Type="http://schemas.openxmlformats.org/officeDocument/2006/relationships/hyperlink" Target="https://chilapadealvarez.gob.mx/wp-content/uploads/SProTec-OC26052113360_0136.pdf" TargetMode="External"/><Relationship Id="rId2119" Type="http://schemas.openxmlformats.org/officeDocument/2006/relationships/hyperlink" Target="https://chilapadealvarez.gob.mx/wp-content/uploads/SProTec-OC26061612380_0048.pdf" TargetMode="External"/><Relationship Id="rId2326" Type="http://schemas.openxmlformats.org/officeDocument/2006/relationships/hyperlink" Target="https://chilapadealvarez.gob.mx/wp-content/uploads/SProTec-OC26070212350_0017.pdf" TargetMode="External"/><Relationship Id="rId2533" Type="http://schemas.openxmlformats.org/officeDocument/2006/relationships/hyperlink" Target="https://chilapadealvarez.gob.mx/wp-content/uploads/SKM_C45826051812160-57.pdf" TargetMode="External"/><Relationship Id="rId2740" Type="http://schemas.openxmlformats.org/officeDocument/2006/relationships/hyperlink" Target="https://chilapadealvarez.gob.mx/wp-content/uploads/MAYO-2-28.pdf" TargetMode="External"/><Relationship Id="rId2978" Type="http://schemas.openxmlformats.org/officeDocument/2006/relationships/hyperlink" Target="https://chilapadealvarez.gob.mx/wp-content/uploads/30-04-26-33.pdf" TargetMode="External"/><Relationship Id="rId5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35" Type="http://schemas.openxmlformats.org/officeDocument/2006/relationships/hyperlink" Target="https://chilapadealvarez.gob.mx/wp-content/uploads/SProTec-OC26042912350_0144.pdf" TargetMode="External"/><Relationship Id="rId1342" Type="http://schemas.openxmlformats.org/officeDocument/2006/relationships/hyperlink" Target="https://chilapadealvarez.gob.mx/wp-content/uploads/SProTec-OC26060111390_0005.pdf" TargetMode="External"/><Relationship Id="rId1787" Type="http://schemas.openxmlformats.org/officeDocument/2006/relationships/hyperlink" Target="https://chilapadealvarez.gob.mx/wp-content/uploads/SProTec-OC26060413250_0020.pdf" TargetMode="External"/><Relationship Id="rId1994" Type="http://schemas.openxmlformats.org/officeDocument/2006/relationships/hyperlink" Target="https://chilapadealvarez.gob.mx/wp-content/uploads/SProTec-OC26061612380_0107.pdf" TargetMode="External"/><Relationship Id="rId2838" Type="http://schemas.openxmlformats.org/officeDocument/2006/relationships/hyperlink" Target="https://chilapadealvarez.gob.mx/wp-content/uploads/SKM_C45826061914260_rotated-27.pdf" TargetMode="External"/><Relationship Id="rId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02" Type="http://schemas.openxmlformats.org/officeDocument/2006/relationships/hyperlink" Target="https://chilapadealvarez.gob.mx/wp-content/uploads/LICENCIA-40-2.pdf" TargetMode="External"/><Relationship Id="rId1647" Type="http://schemas.openxmlformats.org/officeDocument/2006/relationships/hyperlink" Target="https://chilapadealvarez.gob.mx/wp-content/uploads/SProTec-OC26052113360_0133.pdf" TargetMode="External"/><Relationship Id="rId1854" Type="http://schemas.openxmlformats.org/officeDocument/2006/relationships/hyperlink" Target="https://chilapadealvarez.gob.mx/wp-content/uploads/SProTec-OC26070314110_0003.pdf" TargetMode="External"/><Relationship Id="rId2600" Type="http://schemas.openxmlformats.org/officeDocument/2006/relationships/hyperlink" Target="https://chilapadealvarez.gob.mx/wp-content/uploads/MAYO-1-30.pdf" TargetMode="External"/><Relationship Id="rId2905" Type="http://schemas.openxmlformats.org/officeDocument/2006/relationships/hyperlink" Target="https://chilapadealvarez.gob.mx/wp-content/uploads/SKM_C45826070211130_rotated-2-5.pdf" TargetMode="External"/><Relationship Id="rId1507" Type="http://schemas.openxmlformats.org/officeDocument/2006/relationships/hyperlink" Target="https://chilapadealvarez.gob.mx/wp-content/uploads/SProTec-OC26052113360_0161.pdf" TargetMode="External"/><Relationship Id="rId1714" Type="http://schemas.openxmlformats.org/officeDocument/2006/relationships/hyperlink" Target="https://chilapadealvarez.gob.mx/wp-content/uploads/31-2.pdf" TargetMode="External"/><Relationship Id="rId3167" Type="http://schemas.openxmlformats.org/officeDocument/2006/relationships/hyperlink" Target="https://chilapadealvarez.gob.mx/wp-content/uploads/MAYO-1-23.pdf" TargetMode="External"/><Relationship Id="rId2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21" Type="http://schemas.openxmlformats.org/officeDocument/2006/relationships/hyperlink" Target="https://chilapadealvarez.gob.mx/wp-content/uploads/SProTec-OC26061612380_0034.pdf" TargetMode="External"/><Relationship Id="rId3374" Type="http://schemas.openxmlformats.org/officeDocument/2006/relationships/hyperlink" Target="https://chilapadealvarez.gob.mx/wp-content/uploads/MAYO-2-89.pdf" TargetMode="External"/><Relationship Id="rId2183" Type="http://schemas.openxmlformats.org/officeDocument/2006/relationships/hyperlink" Target="https://chilapadealvarez.gob.mx/wp-content/uploads/SProTec-OC26061612380_0112.pdf" TargetMode="External"/><Relationship Id="rId2390" Type="http://schemas.openxmlformats.org/officeDocument/2006/relationships/hyperlink" Target="https://chilapadealvarez.gob.mx/wp-content/uploads/30-04-26-18.pdf" TargetMode="External"/><Relationship Id="rId2488" Type="http://schemas.openxmlformats.org/officeDocument/2006/relationships/hyperlink" Target="https://chilapadealvarez.gob.mx/wp-content/uploads/SKM_C45826051812160-12.pdf" TargetMode="External"/><Relationship Id="rId3027" Type="http://schemas.openxmlformats.org/officeDocument/2006/relationships/hyperlink" Target="https://chilapadealvarez.gob.mx/wp-content/uploads/30-04-26-82.pdf" TargetMode="External"/><Relationship Id="rId3234" Type="http://schemas.openxmlformats.org/officeDocument/2006/relationships/hyperlink" Target="https://chilapadealvarez.gob.mx/wp-content/uploads/MAYO-1-92.pdf" TargetMode="External"/><Relationship Id="rId3441" Type="http://schemas.openxmlformats.org/officeDocument/2006/relationships/hyperlink" Target="https://chilapadealvarez.gob.mx/wp-content/uploads/SKM_C45826061914260_rotated-57.pdf" TargetMode="External"/><Relationship Id="rId1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97" Type="http://schemas.openxmlformats.org/officeDocument/2006/relationships/hyperlink" Target="https://chilapadealvarez.gob.mx/wp-content/uploads/SProTec-OC26050513000_0055.pdf" TargetMode="External"/><Relationship Id="rId2043" Type="http://schemas.openxmlformats.org/officeDocument/2006/relationships/hyperlink" Target="https://chilapadealvarez.gob.mx/wp-content/uploads/SProTec-OC26061612380_0156.pdf" TargetMode="External"/><Relationship Id="rId2250" Type="http://schemas.openxmlformats.org/officeDocument/2006/relationships/hyperlink" Target="https://chilapadealvarez.gob.mx/wp-content/uploads/SProTec-OC26070110080_0179.pdf" TargetMode="External"/><Relationship Id="rId2695" Type="http://schemas.openxmlformats.org/officeDocument/2006/relationships/hyperlink" Target="https://chilapadealvarez.gob.mx/wp-content/uploads/MAYO-1-127.pdf" TargetMode="External"/><Relationship Id="rId3301" Type="http://schemas.openxmlformats.org/officeDocument/2006/relationships/hyperlink" Target="https://chilapadealvarez.gob.mx/wp-content/uploads/MAYO-2-16.pdf" TargetMode="External"/><Relationship Id="rId2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4" Type="http://schemas.openxmlformats.org/officeDocument/2006/relationships/hyperlink" Target="https://chilapadealvarez.gob.mx/wp-content/uploads/SProTec-OC26041612570_0054.pdf" TargetMode="External"/><Relationship Id="rId2110" Type="http://schemas.openxmlformats.org/officeDocument/2006/relationships/hyperlink" Target="https://chilapadealvarez.gob.mx/wp-content/uploads/SProTec-OC26061612380_0039.pdf" TargetMode="External"/><Relationship Id="rId2348" Type="http://schemas.openxmlformats.org/officeDocument/2006/relationships/hyperlink" Target="https://chilapadealvarez.gob.mx/wp-content/uploads/SProTec-OC26070212350_0039.pdf" TargetMode="External"/><Relationship Id="rId2555" Type="http://schemas.openxmlformats.org/officeDocument/2006/relationships/hyperlink" Target="https://chilapadealvarez.gob.mx/wp-content/uploads/SKM_C45826051812160-79.pdf" TargetMode="External"/><Relationship Id="rId2762" Type="http://schemas.openxmlformats.org/officeDocument/2006/relationships/hyperlink" Target="https://chilapadealvarez.gob.mx/wp-content/uploads/MAYO-2-50.pdf" TargetMode="External"/><Relationship Id="rId5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1" Type="http://schemas.openxmlformats.org/officeDocument/2006/relationships/hyperlink" Target="https://chilapadealvarez.gob.mx/wp-content/uploads/SProTec-OC26042912350_0121.pdf" TargetMode="External"/><Relationship Id="rId1157" Type="http://schemas.openxmlformats.org/officeDocument/2006/relationships/hyperlink" Target="https://chilapadealvarez.gob.mx/wp-content/uploads/SProTec-OC26042912350_0166.pdf" TargetMode="External"/><Relationship Id="rId1364" Type="http://schemas.openxmlformats.org/officeDocument/2006/relationships/hyperlink" Target="https://chilapadealvarez.gob.mx/wp-content/uploads/SProTec-OC26051912570_0018.pdf" TargetMode="External"/><Relationship Id="rId1571" Type="http://schemas.openxmlformats.org/officeDocument/2006/relationships/hyperlink" Target="https://chilapadealvarez.gob.mx/wp-content/uploads/SProTec-OC26051912570_0057.pdf" TargetMode="External"/><Relationship Id="rId2208" Type="http://schemas.openxmlformats.org/officeDocument/2006/relationships/hyperlink" Target="https://chilapadealvarez.gob.mx/wp-content/uploads/SProTec-OC26061612380_0137.pdf" TargetMode="External"/><Relationship Id="rId2415" Type="http://schemas.openxmlformats.org/officeDocument/2006/relationships/hyperlink" Target="https://chilapadealvarez.gob.mx/wp-content/uploads/30-04-26-43.pdf" TargetMode="External"/><Relationship Id="rId2622" Type="http://schemas.openxmlformats.org/officeDocument/2006/relationships/hyperlink" Target="https://chilapadealvarez.gob.mx/wp-content/uploads/MAYO-1-53.pdf" TargetMode="External"/><Relationship Id="rId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1" Type="http://schemas.openxmlformats.org/officeDocument/2006/relationships/hyperlink" Target="https://chilapadealvarez.gob.mx/wp-content/uploads/CONSTANCIA-005.pdf" TargetMode="External"/><Relationship Id="rId1017" Type="http://schemas.openxmlformats.org/officeDocument/2006/relationships/hyperlink" Target="https://chilapadealvarez.gob.mx/wp-content/uploads/SProTec-OC26041612570_0026.pdf" TargetMode="External"/><Relationship Id="rId1224" Type="http://schemas.openxmlformats.org/officeDocument/2006/relationships/hyperlink" Target="https://chilapadealvarez.gob.mx/wp-content/uploads/LICENCIA-62-2.pdf" TargetMode="External"/><Relationship Id="rId1431" Type="http://schemas.openxmlformats.org/officeDocument/2006/relationships/hyperlink" Target="https://chilapadealvarez.gob.mx/wp-content/uploads/SProTec-OC26051912570_0085.pdf" TargetMode="External"/><Relationship Id="rId1669" Type="http://schemas.openxmlformats.org/officeDocument/2006/relationships/hyperlink" Target="https://chilapadealvarez.gob.mx/wp-content/uploads/SProTec-OC26052113360_0155.pdf" TargetMode="External"/><Relationship Id="rId1876" Type="http://schemas.openxmlformats.org/officeDocument/2006/relationships/hyperlink" Target="https://chilapadealvarez.gob.mx/wp-content/uploads/CONSTANCIA-DE-NO-INFRACCION-JUNIO-7.pdf" TargetMode="External"/><Relationship Id="rId2927" Type="http://schemas.openxmlformats.org/officeDocument/2006/relationships/hyperlink" Target="https://chilapadealvarez.gob.mx/wp-content/uploads/SKM_C45826070211130_rotated-2-27.pdf" TargetMode="External"/><Relationship Id="rId3091" Type="http://schemas.openxmlformats.org/officeDocument/2006/relationships/hyperlink" Target="https://chilapadealvarez.gob.mx/wp-content/uploads/SKM_C45826051812160-42.pdf" TargetMode="External"/><Relationship Id="rId1529" Type="http://schemas.openxmlformats.org/officeDocument/2006/relationships/hyperlink" Target="https://chilapadealvarez.gob.mx/wp-content/uploads/SProTec-OC26051912570_0015.pdf" TargetMode="External"/><Relationship Id="rId1736" Type="http://schemas.openxmlformats.org/officeDocument/2006/relationships/hyperlink" Target="https://chilapadealvarez.gob.mx/wp-content/uploads/53-2.pdf" TargetMode="External"/><Relationship Id="rId1943" Type="http://schemas.openxmlformats.org/officeDocument/2006/relationships/hyperlink" Target="https://chilapadealvarez.gob.mx/wp-content/uploads/SProTec-OC26061612380_0056.pdf" TargetMode="External"/><Relationship Id="rId3189" Type="http://schemas.openxmlformats.org/officeDocument/2006/relationships/hyperlink" Target="https://chilapadealvarez.gob.mx/wp-content/uploads/MAYO-1-47.pdf" TargetMode="External"/><Relationship Id="rId3396" Type="http://schemas.openxmlformats.org/officeDocument/2006/relationships/hyperlink" Target="https://chilapadealvarez.gob.mx/wp-content/uploads/SKM_C45826061914260_rotated-12.pdf" TargetMode="External"/><Relationship Id="rId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03" Type="http://schemas.openxmlformats.org/officeDocument/2006/relationships/hyperlink" Target="https://chilapadealvarez.gob.mx/wp-content/uploads/SProTec-OC26060413250_0036.pdf" TargetMode="External"/><Relationship Id="rId3049" Type="http://schemas.openxmlformats.org/officeDocument/2006/relationships/hyperlink" Target="https://chilapadealvarez.gob.mx/wp-content/uploads/SKM_C45826051812150-18.pdf" TargetMode="External"/><Relationship Id="rId3256" Type="http://schemas.openxmlformats.org/officeDocument/2006/relationships/hyperlink" Target="https://chilapadealvarez.gob.mx/wp-content/uploads/MAYO-1-115.pdf" TargetMode="External"/><Relationship Id="rId3463" Type="http://schemas.openxmlformats.org/officeDocument/2006/relationships/hyperlink" Target="https://chilapadealvarez.gob.mx/wp-content/uploads/SKM_C45826061914260_rotated-79.pdf" TargetMode="External"/><Relationship Id="rId1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5" Type="http://schemas.openxmlformats.org/officeDocument/2006/relationships/hyperlink" Target="https://chilapadealvarez.gob.mx/wp-content/uploads/SProTec-OC26070110080_0178.pdf" TargetMode="External"/><Relationship Id="rId2272" Type="http://schemas.openxmlformats.org/officeDocument/2006/relationships/hyperlink" Target="https://chilapadealvarez.gob.mx/wp-content/uploads/17-2.pdf" TargetMode="External"/><Relationship Id="rId3116" Type="http://schemas.openxmlformats.org/officeDocument/2006/relationships/hyperlink" Target="https://chilapadealvarez.gob.mx/wp-content/uploads/SKM_C45826051812160-67.pdf" TargetMode="External"/><Relationship Id="rId2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6" Type="http://schemas.openxmlformats.org/officeDocument/2006/relationships/hyperlink" Target="https://chilapadealvarez.gob.mx/wp-content/uploads/SProTec-OC26041612570_0076.pdf" TargetMode="External"/><Relationship Id="rId1081" Type="http://schemas.openxmlformats.org/officeDocument/2006/relationships/hyperlink" Target="https://chilapadealvarez.gob.mx/wp-content/uploads/SProTec-OC26041612570_0090.pdf" TargetMode="External"/><Relationship Id="rId2577" Type="http://schemas.openxmlformats.org/officeDocument/2006/relationships/hyperlink" Target="https://chilapadealvarez.gob.mx/wp-content/uploads/MAYO-1-6.pdf" TargetMode="External"/><Relationship Id="rId2784" Type="http://schemas.openxmlformats.org/officeDocument/2006/relationships/hyperlink" Target="https://chilapadealvarez.gob.mx/wp-content/uploads/MAYO-2-72.pdf" TargetMode="External"/><Relationship Id="rId3323" Type="http://schemas.openxmlformats.org/officeDocument/2006/relationships/hyperlink" Target="https://chilapadealvarez.gob.mx/wp-content/uploads/MAYO-2-38.pdf" TargetMode="External"/><Relationship Id="rId4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9" Type="http://schemas.openxmlformats.org/officeDocument/2006/relationships/hyperlink" Target="https://chilapadealvarez.gob.mx/wp-content/uploads/LICENCIA-16-2.pdf" TargetMode="External"/><Relationship Id="rId1386" Type="http://schemas.openxmlformats.org/officeDocument/2006/relationships/hyperlink" Target="https://chilapadealvarez.gob.mx/wp-content/uploads/SProTec-OC26051912570_0040.pdf" TargetMode="External"/><Relationship Id="rId1593" Type="http://schemas.openxmlformats.org/officeDocument/2006/relationships/hyperlink" Target="https://chilapadealvarez.gob.mx/wp-content/uploads/SProTec-OC26051912570_0079.pdf" TargetMode="External"/><Relationship Id="rId2132" Type="http://schemas.openxmlformats.org/officeDocument/2006/relationships/hyperlink" Target="https://chilapadealvarez.gob.mx/wp-content/uploads/SProTec-OC26061612380_0061.pdf" TargetMode="External"/><Relationship Id="rId2437" Type="http://schemas.openxmlformats.org/officeDocument/2006/relationships/hyperlink" Target="https://chilapadealvarez.gob.mx/wp-content/uploads/30-04-26-65.pdf" TargetMode="External"/><Relationship Id="rId2991" Type="http://schemas.openxmlformats.org/officeDocument/2006/relationships/hyperlink" Target="https://chilapadealvarez.gob.mx/wp-content/uploads/30-04-26-46.pdf" TargetMode="External"/><Relationship Id="rId1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3" Type="http://schemas.openxmlformats.org/officeDocument/2006/relationships/hyperlink" Target="https://chilapadealvarez.gob.mx/wp-content/uploads/SProTec-OC26042912350_0143.pdf" TargetMode="External"/><Relationship Id="rId1039" Type="http://schemas.openxmlformats.org/officeDocument/2006/relationships/hyperlink" Target="https://chilapadealvarez.gob.mx/wp-content/uploads/SProTec-OC26041612570_0048.pdf" TargetMode="External"/><Relationship Id="rId1246" Type="http://schemas.openxmlformats.org/officeDocument/2006/relationships/hyperlink" Target="https://chilapadealvarez.gob.mx/wp-content/uploads/SProTec-OC26050513000_0004.pdf" TargetMode="External"/><Relationship Id="rId1898" Type="http://schemas.openxmlformats.org/officeDocument/2006/relationships/hyperlink" Target="https://chilapadealvarez.gob.mx/wp-content/uploads/SProTec-OC26061612380_0011.pdf" TargetMode="External"/><Relationship Id="rId2644" Type="http://schemas.openxmlformats.org/officeDocument/2006/relationships/hyperlink" Target="https://chilapadealvarez.gob.mx/wp-content/uploads/MAYO-1-75.pdf" TargetMode="External"/><Relationship Id="rId2851" Type="http://schemas.openxmlformats.org/officeDocument/2006/relationships/hyperlink" Target="https://chilapadealvarez.gob.mx/wp-content/uploads/SKM_C45826061914260_rotated-40.pdf" TargetMode="External"/><Relationship Id="rId2949" Type="http://schemas.openxmlformats.org/officeDocument/2006/relationships/hyperlink" Target="https://chilapadealvarez.gob.mx/wp-content/uploads/30-04-26-4.pdf" TargetMode="External"/><Relationship Id="rId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3" Type="http://schemas.openxmlformats.org/officeDocument/2006/relationships/hyperlink" Target="https://chilapadealvarez.gob.mx/wp-content/uploads/SProTec-OC26041612570_0003.pdf" TargetMode="External"/><Relationship Id="rId1453" Type="http://schemas.openxmlformats.org/officeDocument/2006/relationships/hyperlink" Target="https://chilapadealvarez.gob.mx/wp-content/uploads/SProTec-OC26051912570_0107.pdf" TargetMode="External"/><Relationship Id="rId1660" Type="http://schemas.openxmlformats.org/officeDocument/2006/relationships/hyperlink" Target="https://chilapadealvarez.gob.mx/wp-content/uploads/SProTec-OC26052113360_0146.pdf" TargetMode="External"/><Relationship Id="rId1758" Type="http://schemas.openxmlformats.org/officeDocument/2006/relationships/hyperlink" Target="https://chilapadealvarez.gob.mx/wp-content/uploads/75-2.pdf" TargetMode="External"/><Relationship Id="rId2504" Type="http://schemas.openxmlformats.org/officeDocument/2006/relationships/hyperlink" Target="https://chilapadealvarez.gob.mx/wp-content/uploads/SKM_C45826051812160-28.pdf" TargetMode="External"/><Relationship Id="rId2711" Type="http://schemas.openxmlformats.org/officeDocument/2006/relationships/hyperlink" Target="https://chilapadealvarez.gob.mx/wp-content/uploads/MAYO-1-143.pdf" TargetMode="External"/><Relationship Id="rId2809" Type="http://schemas.openxmlformats.org/officeDocument/2006/relationships/hyperlink" Target="https://chilapadealvarez.gob.mx/wp-content/uploads/2-4.pdf" TargetMode="External"/><Relationship Id="rId1106" Type="http://schemas.openxmlformats.org/officeDocument/2006/relationships/hyperlink" Target="https://chilapadealvarez.gob.mx/wp-content/uploads/SProTec-OC26042912350_0115.pdf" TargetMode="External"/><Relationship Id="rId1313" Type="http://schemas.openxmlformats.org/officeDocument/2006/relationships/hyperlink" Target="https://chilapadealvarez.gob.mx/wp-content/uploads/SProTec-OC26050513000_0071.pdf" TargetMode="External"/><Relationship Id="rId1520" Type="http://schemas.openxmlformats.org/officeDocument/2006/relationships/hyperlink" Target="https://chilapadealvarez.gob.mx/wp-content/uploads/SProTec-OC26051912570_0005.pdf" TargetMode="External"/><Relationship Id="rId1965" Type="http://schemas.openxmlformats.org/officeDocument/2006/relationships/hyperlink" Target="https://chilapadealvarez.gob.mx/wp-content/uploads/SProTec-OC26061612380_0078.pdf" TargetMode="External"/><Relationship Id="rId3180" Type="http://schemas.openxmlformats.org/officeDocument/2006/relationships/hyperlink" Target="https://chilapadealvarez.gob.mx/wp-content/uploads/MAYO-1-37.pdf" TargetMode="External"/><Relationship Id="rId1618" Type="http://schemas.openxmlformats.org/officeDocument/2006/relationships/hyperlink" Target="https://chilapadealvarez.gob.mx/wp-content/uploads/SProTec-OC26051912570_0104.pdf" TargetMode="External"/><Relationship Id="rId1825" Type="http://schemas.openxmlformats.org/officeDocument/2006/relationships/hyperlink" Target="https://chilapadealvarez.gob.mx/wp-content/uploads/SProTec-OC26060413250_0059.pdf" TargetMode="External"/><Relationship Id="rId3040" Type="http://schemas.openxmlformats.org/officeDocument/2006/relationships/hyperlink" Target="https://chilapadealvarez.gob.mx/wp-content/uploads/SKM_C45826051812150-9.pdf" TargetMode="External"/><Relationship Id="rId3278" Type="http://schemas.openxmlformats.org/officeDocument/2006/relationships/hyperlink" Target="https://chilapadealvarez.gob.mx/wp-content/uploads/MAYO-1-137.pdf" TargetMode="External"/><Relationship Id="rId3485" Type="http://schemas.openxmlformats.org/officeDocument/2006/relationships/hyperlink" Target="https://chilapadealvarez.gob.mx/wp-content/uploads/SKM_C45826070211130_rotated-2-12.pdf" TargetMode="External"/><Relationship Id="rId1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7" Type="http://schemas.openxmlformats.org/officeDocument/2006/relationships/hyperlink" Target="https://chilapadealvarez.gob.mx/wp-content/uploads/SProTec-OC26061612380_0016.pdf" TargetMode="External"/><Relationship Id="rId2294" Type="http://schemas.openxmlformats.org/officeDocument/2006/relationships/hyperlink" Target="https://chilapadealvarez.gob.mx/wp-content/uploads/40-3.pdf" TargetMode="External"/><Relationship Id="rId3138" Type="http://schemas.openxmlformats.org/officeDocument/2006/relationships/hyperlink" Target="https://chilapadealvarez.gob.mx/wp-content/uploads/SKM_C45826051812160-89.pdf" TargetMode="External"/><Relationship Id="rId3345" Type="http://schemas.openxmlformats.org/officeDocument/2006/relationships/hyperlink" Target="https://chilapadealvarez.gob.mx/wp-content/uploads/MAYO-2-60.pdf" TargetMode="External"/><Relationship Id="rId2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4" Type="http://schemas.openxmlformats.org/officeDocument/2006/relationships/hyperlink" Target="https://chilapadealvarez.gob.mx/wp-content/uploads/SProTec-OC26061612380_0083.pdf" TargetMode="External"/><Relationship Id="rId2361" Type="http://schemas.openxmlformats.org/officeDocument/2006/relationships/hyperlink" Target="https://chilapadealvarez.gob.mx/wp-content/uploads/SProTec-OC26070212350_0052.pdf" TargetMode="External"/><Relationship Id="rId2599" Type="http://schemas.openxmlformats.org/officeDocument/2006/relationships/hyperlink" Target="https://chilapadealvarez.gob.mx/wp-content/uploads/MAYO-1-29.pdf" TargetMode="External"/><Relationship Id="rId3205" Type="http://schemas.openxmlformats.org/officeDocument/2006/relationships/hyperlink" Target="https://chilapadealvarez.gob.mx/wp-content/uploads/MAYO-1-63.pdf" TargetMode="External"/><Relationship Id="rId3412" Type="http://schemas.openxmlformats.org/officeDocument/2006/relationships/hyperlink" Target="https://chilapadealvarez.gob.mx/wp-content/uploads/SKM_C45826061914260_rotated-28.pdf" TargetMode="External"/><Relationship Id="rId1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5" Type="http://schemas.openxmlformats.org/officeDocument/2006/relationships/hyperlink" Target="https://chilapadealvarez.gob.mx/wp-content/uploads/SProTec-OC26042912350_0165.pdf" TargetMode="External"/><Relationship Id="rId1170" Type="http://schemas.openxmlformats.org/officeDocument/2006/relationships/hyperlink" Target="https://chilapadealvarez.gob.mx/wp-content/uploads/LICENCIA-8-2.pdf" TargetMode="External"/><Relationship Id="rId2014" Type="http://schemas.openxmlformats.org/officeDocument/2006/relationships/hyperlink" Target="https://chilapadealvarez.gob.mx/wp-content/uploads/SProTec-OC26061612380_0127.pdf" TargetMode="External"/><Relationship Id="rId2221" Type="http://schemas.openxmlformats.org/officeDocument/2006/relationships/hyperlink" Target="https://chilapadealvarez.gob.mx/wp-content/uploads/SProTec-OC26061612380_0150.pdf" TargetMode="External"/><Relationship Id="rId2459" Type="http://schemas.openxmlformats.org/officeDocument/2006/relationships/hyperlink" Target="https://chilapadealvarez.gob.mx/wp-content/uploads/SKM_C45826051812150-1.pdf" TargetMode="External"/><Relationship Id="rId2666" Type="http://schemas.openxmlformats.org/officeDocument/2006/relationships/hyperlink" Target="https://chilapadealvarez.gob.mx/wp-content/uploads/MAYO-1-97.pdf" TargetMode="External"/><Relationship Id="rId2873" Type="http://schemas.openxmlformats.org/officeDocument/2006/relationships/hyperlink" Target="https://chilapadealvarez.gob.mx/wp-content/uploads/SKM_C45826061914260_rotated-62.pdf" TargetMode="External"/><Relationship Id="rId6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45" Type="http://schemas.openxmlformats.org/officeDocument/2006/relationships/hyperlink" Target="https://chilapadealvarez.gob.mx/wp-content/uploads/SProTec-OC26041612570_0025.pdf" TargetMode="External"/><Relationship Id="rId1030" Type="http://schemas.openxmlformats.org/officeDocument/2006/relationships/hyperlink" Target="https://chilapadealvarez.gob.mx/wp-content/uploads/SProTec-OC26041612570_0039.pdf" TargetMode="External"/><Relationship Id="rId1268" Type="http://schemas.openxmlformats.org/officeDocument/2006/relationships/hyperlink" Target="https://chilapadealvarez.gob.mx/wp-content/uploads/SProTec-OC26050513000_0026.pdf" TargetMode="External"/><Relationship Id="rId1475" Type="http://schemas.openxmlformats.org/officeDocument/2006/relationships/hyperlink" Target="https://chilapadealvarez.gob.mx/wp-content/uploads/SProTec-OC26052113360_0129.pdf" TargetMode="External"/><Relationship Id="rId1682" Type="http://schemas.openxmlformats.org/officeDocument/2006/relationships/hyperlink" Target="https://chilapadealvarez.gob.mx/wp-content/uploads/SProTec-OC26052113360_0168.pdf" TargetMode="External"/><Relationship Id="rId2319" Type="http://schemas.openxmlformats.org/officeDocument/2006/relationships/hyperlink" Target="https://chilapadealvarez.gob.mx/wp-content/uploads/SProTec-OC26070212350_0010.pdf" TargetMode="External"/><Relationship Id="rId2526" Type="http://schemas.openxmlformats.org/officeDocument/2006/relationships/hyperlink" Target="https://chilapadealvarez.gob.mx/wp-content/uploads/SKM_C45826051812160-50.pdf" TargetMode="External"/><Relationship Id="rId2733" Type="http://schemas.openxmlformats.org/officeDocument/2006/relationships/hyperlink" Target="https://chilapadealvarez.gob.mx/wp-content/uploads/MAYO-2-21.pdf" TargetMode="External"/><Relationship Id="rId4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28" Type="http://schemas.openxmlformats.org/officeDocument/2006/relationships/hyperlink" Target="https://chilapadealvarez.gob.mx/wp-content/uploads/SProTec-OC26042912350_0137.pdf" TargetMode="External"/><Relationship Id="rId1335" Type="http://schemas.openxmlformats.org/officeDocument/2006/relationships/hyperlink" Target="https://chilapadealvarez.gob.mx/wp-content/uploads/CONSTANCIA-9-1.pdf" TargetMode="External"/><Relationship Id="rId1542" Type="http://schemas.openxmlformats.org/officeDocument/2006/relationships/hyperlink" Target="https://chilapadealvarez.gob.mx/wp-content/uploads/SProTec-OC26051912570_0028.pdf" TargetMode="External"/><Relationship Id="rId1987" Type="http://schemas.openxmlformats.org/officeDocument/2006/relationships/hyperlink" Target="https://chilapadealvarez.gob.mx/wp-content/uploads/SProTec-OC26061612380_0100.pdf" TargetMode="External"/><Relationship Id="rId2940" Type="http://schemas.openxmlformats.org/officeDocument/2006/relationships/hyperlink" Target="https://chilapadealvarez.gob.mx/wp-content/uploads/1-27.pdf" TargetMode="External"/><Relationship Id="rId912" Type="http://schemas.openxmlformats.org/officeDocument/2006/relationships/hyperlink" Target="https://chilapadealvarez.gob.mx/wp-content/uploads/SProTec-OC26041612570_0092.pdf" TargetMode="External"/><Relationship Id="rId1847" Type="http://schemas.openxmlformats.org/officeDocument/2006/relationships/hyperlink" Target="https://chilapadealvarez.gob.mx/wp-content/uploads/SProTec-OC26060413250_0081.pdf" TargetMode="External"/><Relationship Id="rId2800" Type="http://schemas.openxmlformats.org/officeDocument/2006/relationships/hyperlink" Target="https://chilapadealvarez.gob.mx/wp-content/uploads/MAYO-2-88.pdf" TargetMode="External"/><Relationship Id="rId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2" Type="http://schemas.openxmlformats.org/officeDocument/2006/relationships/hyperlink" Target="https://chilapadealvarez.gob.mx/wp-content/uploads/SProTec-OC26051912570_0056.pdf" TargetMode="External"/><Relationship Id="rId1707" Type="http://schemas.openxmlformats.org/officeDocument/2006/relationships/hyperlink" Target="https://chilapadealvarez.gob.mx/wp-content/uploads/1-24.pdf" TargetMode="External"/><Relationship Id="rId3062" Type="http://schemas.openxmlformats.org/officeDocument/2006/relationships/hyperlink" Target="https://chilapadealvarez.gob.mx/wp-content/uploads/SKM_C45826051812160-13.pdf" TargetMode="External"/><Relationship Id="rId1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14" Type="http://schemas.openxmlformats.org/officeDocument/2006/relationships/hyperlink" Target="https://chilapadealvarez.gob.mx/wp-content/uploads/SProTec-OC26061612380_0027.pdf" TargetMode="External"/><Relationship Id="rId3367" Type="http://schemas.openxmlformats.org/officeDocument/2006/relationships/hyperlink" Target="https://chilapadealvarez.gob.mx/wp-content/uploads/MAYO-2-82.pdf" TargetMode="External"/><Relationship Id="rId4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6" Type="http://schemas.openxmlformats.org/officeDocument/2006/relationships/hyperlink" Target="https://chilapadealvarez.gob.mx/wp-content/uploads/SProTec-OC26061612380_0105.pdf" TargetMode="External"/><Relationship Id="rId2383" Type="http://schemas.openxmlformats.org/officeDocument/2006/relationships/hyperlink" Target="https://chilapadealvarez.gob.mx/wp-content/uploads/30-04-26-11.pdf" TargetMode="External"/><Relationship Id="rId2590" Type="http://schemas.openxmlformats.org/officeDocument/2006/relationships/hyperlink" Target="https://chilapadealvarez.gob.mx/wp-content/uploads/MAYO-1-19.pdf" TargetMode="External"/><Relationship Id="rId3227" Type="http://schemas.openxmlformats.org/officeDocument/2006/relationships/hyperlink" Target="https://chilapadealvarez.gob.mx/wp-content/uploads/MAYO-1-85.pdf" TargetMode="External"/><Relationship Id="rId3434" Type="http://schemas.openxmlformats.org/officeDocument/2006/relationships/hyperlink" Target="https://chilapadealvarez.gob.mx/wp-content/uploads/SKM_C45826061914260_rotated-50.pdf" TargetMode="External"/><Relationship Id="rId1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2" Type="http://schemas.openxmlformats.org/officeDocument/2006/relationships/hyperlink" Target="https://chilapadealvarez.gob.mx/wp-content/uploads/LICENCIA-30-2.pdf" TargetMode="External"/><Relationship Id="rId2036" Type="http://schemas.openxmlformats.org/officeDocument/2006/relationships/hyperlink" Target="https://chilapadealvarez.gob.mx/wp-content/uploads/SProTec-OC26061612380_0149.pdf" TargetMode="External"/><Relationship Id="rId2243" Type="http://schemas.openxmlformats.org/officeDocument/2006/relationships/hyperlink" Target="https://chilapadealvarez.gob.mx/wp-content/uploads/SProTec-OC26070110080_0172.pdf" TargetMode="External"/><Relationship Id="rId2450" Type="http://schemas.openxmlformats.org/officeDocument/2006/relationships/hyperlink" Target="https://chilapadealvarez.gob.mx/wp-content/uploads/30-04-26-78.pdf" TargetMode="External"/><Relationship Id="rId2688" Type="http://schemas.openxmlformats.org/officeDocument/2006/relationships/hyperlink" Target="https://chilapadealvarez.gob.mx/wp-content/uploads/MAYO-1-120.pdf" TargetMode="External"/><Relationship Id="rId2895" Type="http://schemas.openxmlformats.org/officeDocument/2006/relationships/hyperlink" Target="https://chilapadealvarez.gob.mx/wp-content/uploads/SKM_C45826061914260_rotated-84.pdf" TargetMode="External"/><Relationship Id="rId3501" Type="http://schemas.openxmlformats.org/officeDocument/2006/relationships/hyperlink" Target="https://chilapadealvarez.gob.mx/wp-content/uploads/SKM_C45826070211130_rotated-2-28.pdf" TargetMode="External"/><Relationship Id="rId2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7" Type="http://schemas.openxmlformats.org/officeDocument/2006/relationships/hyperlink" Target="https://chilapadealvarez.gob.mx/wp-content/uploads/SProTec-OC26041612570_0047.pdf" TargetMode="External"/><Relationship Id="rId1052" Type="http://schemas.openxmlformats.org/officeDocument/2006/relationships/hyperlink" Target="https://chilapadealvarez.gob.mx/wp-content/uploads/SProTec-OC26041612570_0061.pdf" TargetMode="External"/><Relationship Id="rId1497" Type="http://schemas.openxmlformats.org/officeDocument/2006/relationships/hyperlink" Target="https://chilapadealvarez.gob.mx/wp-content/uploads/SProTec-OC26052113360_0151.pdf" TargetMode="External"/><Relationship Id="rId2103" Type="http://schemas.openxmlformats.org/officeDocument/2006/relationships/hyperlink" Target="https://chilapadealvarez.gob.mx/wp-content/uploads/SProTec-OC26061612380_0032.pdf" TargetMode="External"/><Relationship Id="rId2310" Type="http://schemas.openxmlformats.org/officeDocument/2006/relationships/hyperlink" Target="https://chilapadealvarez.gob.mx/wp-content/uploads/SProTec-OC26070212350_0001.pdf" TargetMode="External"/><Relationship Id="rId2548" Type="http://schemas.openxmlformats.org/officeDocument/2006/relationships/hyperlink" Target="https://chilapadealvarez.gob.mx/wp-content/uploads/SKM_C45826051812160-72.pdf" TargetMode="External"/><Relationship Id="rId2755" Type="http://schemas.openxmlformats.org/officeDocument/2006/relationships/hyperlink" Target="https://chilapadealvarez.gob.mx/wp-content/uploads/MAYO-2-43.pdf" TargetMode="External"/><Relationship Id="rId2962" Type="http://schemas.openxmlformats.org/officeDocument/2006/relationships/hyperlink" Target="https://chilapadealvarez.gob.mx/wp-content/uploads/30-04-26-17.pdf" TargetMode="External"/><Relationship Id="rId7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34" Type="http://schemas.openxmlformats.org/officeDocument/2006/relationships/hyperlink" Target="https://chilapadealvarez.gob.mx/wp-content/uploads/SProTec-OC26042912350_0114.pdf" TargetMode="External"/><Relationship Id="rId1357" Type="http://schemas.openxmlformats.org/officeDocument/2006/relationships/hyperlink" Target="https://chilapadealvarez.gob.mx/wp-content/uploads/SProTec-OC26051912570_0010.pdf" TargetMode="External"/><Relationship Id="rId1564" Type="http://schemas.openxmlformats.org/officeDocument/2006/relationships/hyperlink" Target="https://chilapadealvarez.gob.mx/wp-content/uploads/SProTec-OC26051912570_0050.pdf" TargetMode="External"/><Relationship Id="rId1771" Type="http://schemas.openxmlformats.org/officeDocument/2006/relationships/hyperlink" Target="https://chilapadealvarez.gob.mx/wp-content/uploads/SProTec-OC26060413250_0004.pdf" TargetMode="External"/><Relationship Id="rId2408" Type="http://schemas.openxmlformats.org/officeDocument/2006/relationships/hyperlink" Target="https://chilapadealvarez.gob.mx/wp-content/uploads/30-04-26-36.pdf" TargetMode="External"/><Relationship Id="rId2615" Type="http://schemas.openxmlformats.org/officeDocument/2006/relationships/hyperlink" Target="https://chilapadealvarez.gob.mx/wp-content/uploads/MAYO-1-46.pdf" TargetMode="External"/><Relationship Id="rId2822" Type="http://schemas.openxmlformats.org/officeDocument/2006/relationships/hyperlink" Target="https://chilapadealvarez.gob.mx/wp-content/uploads/SKM_C45826061914260_rotated-11.pdf" TargetMode="External"/><Relationship Id="rId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17" Type="http://schemas.openxmlformats.org/officeDocument/2006/relationships/hyperlink" Target="https://chilapadealvarez.gob.mx/wp-content/uploads/LICENCIA-55-2.pdf" TargetMode="External"/><Relationship Id="rId1424" Type="http://schemas.openxmlformats.org/officeDocument/2006/relationships/hyperlink" Target="https://chilapadealvarez.gob.mx/wp-content/uploads/SProTec-OC26051912570_0078.pdf" TargetMode="External"/><Relationship Id="rId1631" Type="http://schemas.openxmlformats.org/officeDocument/2006/relationships/hyperlink" Target="https://chilapadealvarez.gob.mx/wp-content/uploads/SProTec-OC26052113360_0117.pdf" TargetMode="External"/><Relationship Id="rId1869" Type="http://schemas.openxmlformats.org/officeDocument/2006/relationships/hyperlink" Target="https://chilapadealvarez.gob.mx/wp-content/uploads/SProTec-OC26070314090_0009.pdf" TargetMode="External"/><Relationship Id="rId3084" Type="http://schemas.openxmlformats.org/officeDocument/2006/relationships/hyperlink" Target="https://chilapadealvarez.gob.mx/wp-content/uploads/SKM_C45826051812160-35.pdf" TargetMode="External"/><Relationship Id="rId3291" Type="http://schemas.openxmlformats.org/officeDocument/2006/relationships/hyperlink" Target="https://chilapadealvarez.gob.mx/wp-content/uploads/MAYO-2-6.pdf" TargetMode="External"/><Relationship Id="rId1729" Type="http://schemas.openxmlformats.org/officeDocument/2006/relationships/hyperlink" Target="https://chilapadealvarez.gob.mx/wp-content/uploads/46-2.pdf" TargetMode="External"/><Relationship Id="rId1936" Type="http://schemas.openxmlformats.org/officeDocument/2006/relationships/hyperlink" Target="https://chilapadealvarez.gob.mx/wp-content/uploads/SProTec-OC26061612380_0049.pdf" TargetMode="External"/><Relationship Id="rId3389" Type="http://schemas.openxmlformats.org/officeDocument/2006/relationships/hyperlink" Target="https://chilapadealvarez.gob.mx/wp-content/uploads/SKM_C45826061914260_rotated-5.pdf" TargetMode="External"/><Relationship Id="rId2198" Type="http://schemas.openxmlformats.org/officeDocument/2006/relationships/hyperlink" Target="https://chilapadealvarez.gob.mx/wp-content/uploads/SProTec-OC26061612380_0127.pdf" TargetMode="External"/><Relationship Id="rId3151" Type="http://schemas.openxmlformats.org/officeDocument/2006/relationships/hyperlink" Target="https://chilapadealvarez.gob.mx/wp-content/uploads/MAYO-1-7.pdf" TargetMode="External"/><Relationship Id="rId3249" Type="http://schemas.openxmlformats.org/officeDocument/2006/relationships/hyperlink" Target="https://chilapadealvarez.gob.mx/wp-content/uploads/MAYO-1-108.pdf" TargetMode="External"/><Relationship Id="rId3456" Type="http://schemas.openxmlformats.org/officeDocument/2006/relationships/hyperlink" Target="https://chilapadealvarez.gob.mx/wp-content/uploads/SKM_C45826061914260_rotated-72.pdf" TargetMode="External"/><Relationship Id="rId3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8" Type="http://schemas.openxmlformats.org/officeDocument/2006/relationships/hyperlink" Target="https://chilapadealvarez.gob.mx/wp-content/uploads/SProTec-OC26070110080_0171.pdf" TargetMode="External"/><Relationship Id="rId2265" Type="http://schemas.openxmlformats.org/officeDocument/2006/relationships/hyperlink" Target="https://chilapadealvarez.gob.mx/wp-content/uploads/10-2.pdf" TargetMode="External"/><Relationship Id="rId3011" Type="http://schemas.openxmlformats.org/officeDocument/2006/relationships/hyperlink" Target="https://chilapadealvarez.gob.mx/wp-content/uploads/30-04-26-66.pdf" TargetMode="External"/><Relationship Id="rId3109" Type="http://schemas.openxmlformats.org/officeDocument/2006/relationships/hyperlink" Target="https://chilapadealvarez.gob.mx/wp-content/uploads/SKM_C45826051812160-60.pdf" TargetMode="External"/><Relationship Id="rId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1" Type="http://schemas.openxmlformats.org/officeDocument/2006/relationships/hyperlink" Target="https://chilapadealvarez.gob.mx/wp-content/uploads/SProTec-OC26050508020_0001.pdf" TargetMode="External"/><Relationship Id="rId889" Type="http://schemas.openxmlformats.org/officeDocument/2006/relationships/hyperlink" Target="https://chilapadealvarez.gob.mx/wp-content/uploads/SProTec-OC26041612570_0069.pdf" TargetMode="External"/><Relationship Id="rId1074" Type="http://schemas.openxmlformats.org/officeDocument/2006/relationships/hyperlink" Target="https://chilapadealvarez.gob.mx/wp-content/uploads/SProTec-OC26041612570_0083.pdf" TargetMode="External"/><Relationship Id="rId2472" Type="http://schemas.openxmlformats.org/officeDocument/2006/relationships/hyperlink" Target="https://chilapadealvarez.gob.mx/wp-content/uploads/SKM_C45826051812150-14.pdf" TargetMode="External"/><Relationship Id="rId2777" Type="http://schemas.openxmlformats.org/officeDocument/2006/relationships/hyperlink" Target="https://chilapadealvarez.gob.mx/wp-content/uploads/MAYO-2-65.pdf" TargetMode="External"/><Relationship Id="rId3316" Type="http://schemas.openxmlformats.org/officeDocument/2006/relationships/hyperlink" Target="https://chilapadealvarez.gob.mx/wp-content/uploads/MAYO-2-31.pdf" TargetMode="External"/><Relationship Id="rId4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81" Type="http://schemas.openxmlformats.org/officeDocument/2006/relationships/hyperlink" Target="https://chilapadealvarez.gob.mx/wp-content/uploads/SProTec-OC26050513000_0039.pdf" TargetMode="External"/><Relationship Id="rId1379" Type="http://schemas.openxmlformats.org/officeDocument/2006/relationships/hyperlink" Target="https://chilapadealvarez.gob.mx/wp-content/uploads/SProTec-OC26051912570_0033.pdf" TargetMode="External"/><Relationship Id="rId1586" Type="http://schemas.openxmlformats.org/officeDocument/2006/relationships/hyperlink" Target="https://chilapadealvarez.gob.mx/wp-content/uploads/SProTec-OC26051912570_0072.pdf" TargetMode="External"/><Relationship Id="rId2125" Type="http://schemas.openxmlformats.org/officeDocument/2006/relationships/hyperlink" Target="https://chilapadealvarez.gob.mx/wp-content/uploads/SProTec-OC26061612380_0054.pdf" TargetMode="External"/><Relationship Id="rId2332" Type="http://schemas.openxmlformats.org/officeDocument/2006/relationships/hyperlink" Target="https://chilapadealvarez.gob.mx/wp-content/uploads/SProTec-OC26070212350_0023.pdf" TargetMode="External"/><Relationship Id="rId2984" Type="http://schemas.openxmlformats.org/officeDocument/2006/relationships/hyperlink" Target="https://chilapadealvarez.gob.mx/wp-content/uploads/30-04-26-39.pdf" TargetMode="External"/><Relationship Id="rId3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6" Type="http://schemas.openxmlformats.org/officeDocument/2006/relationships/hyperlink" Target="https://chilapadealvarez.gob.mx/wp-content/uploads/SProTec-OC26042912350_0136.pdf" TargetMode="External"/><Relationship Id="rId1141" Type="http://schemas.openxmlformats.org/officeDocument/2006/relationships/hyperlink" Target="https://chilapadealvarez.gob.mx/wp-content/uploads/SProTec-OC26042912350_0150.pdf" TargetMode="External"/><Relationship Id="rId1239" Type="http://schemas.openxmlformats.org/officeDocument/2006/relationships/hyperlink" Target="https://chilapadealvarez.gob.mx/wp-content/uploads/LICENCIA-77-1.pdf" TargetMode="External"/><Relationship Id="rId1793" Type="http://schemas.openxmlformats.org/officeDocument/2006/relationships/hyperlink" Target="https://chilapadealvarez.gob.mx/wp-content/uploads/SProTec-OC26060413250_0026.pdf" TargetMode="External"/><Relationship Id="rId2637" Type="http://schemas.openxmlformats.org/officeDocument/2006/relationships/hyperlink" Target="https://chilapadealvarez.gob.mx/wp-content/uploads/MAYO-1-68.pdf" TargetMode="External"/><Relationship Id="rId2844" Type="http://schemas.openxmlformats.org/officeDocument/2006/relationships/hyperlink" Target="https://chilapadealvarez.gob.mx/wp-content/uploads/SKM_C45826061914260_rotated-33.pdf" TargetMode="External"/><Relationship Id="rId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6" Type="http://schemas.openxmlformats.org/officeDocument/2006/relationships/hyperlink" Target="https://chilapadealvarez.gob.mx/wp-content/uploads/SProTec-OC26050414140_0008.pdf" TargetMode="External"/><Relationship Id="rId1001" Type="http://schemas.openxmlformats.org/officeDocument/2006/relationships/hyperlink" Target="https://chilapadealvarez.gob.mx/wp-content/uploads/SProTec-OC26041612570_0010.pdf" TargetMode="External"/><Relationship Id="rId1446" Type="http://schemas.openxmlformats.org/officeDocument/2006/relationships/hyperlink" Target="https://chilapadealvarez.gob.mx/wp-content/uploads/SProTec-OC26051912570_0100.pdf" TargetMode="External"/><Relationship Id="rId1653" Type="http://schemas.openxmlformats.org/officeDocument/2006/relationships/hyperlink" Target="https://chilapadealvarez.gob.mx/wp-content/uploads/SProTec-OC26052113360_0139.pdf" TargetMode="External"/><Relationship Id="rId1860" Type="http://schemas.openxmlformats.org/officeDocument/2006/relationships/hyperlink" Target="https://chilapadealvarez.gob.mx/wp-content/uploads/SProTec-OC26070314110_0009.pdf" TargetMode="External"/><Relationship Id="rId2704" Type="http://schemas.openxmlformats.org/officeDocument/2006/relationships/hyperlink" Target="https://chilapadealvarez.gob.mx/wp-content/uploads/MAYO-1-136.pdf" TargetMode="External"/><Relationship Id="rId2911" Type="http://schemas.openxmlformats.org/officeDocument/2006/relationships/hyperlink" Target="https://chilapadealvarez.gob.mx/wp-content/uploads/SKM_C45826070211130_rotated-2-11.pdf" TargetMode="External"/><Relationship Id="rId1306" Type="http://schemas.openxmlformats.org/officeDocument/2006/relationships/hyperlink" Target="https://chilapadealvarez.gob.mx/wp-content/uploads/SProTec-OC26050513000_0064.pdf" TargetMode="External"/><Relationship Id="rId1513" Type="http://schemas.openxmlformats.org/officeDocument/2006/relationships/hyperlink" Target="https://chilapadealvarez.gob.mx/wp-content/uploads/SProTec-OC26052113360_0167.pdf" TargetMode="External"/><Relationship Id="rId1720" Type="http://schemas.openxmlformats.org/officeDocument/2006/relationships/hyperlink" Target="https://chilapadealvarez.gob.mx/wp-content/uploads/37-2.pdf" TargetMode="External"/><Relationship Id="rId1958" Type="http://schemas.openxmlformats.org/officeDocument/2006/relationships/hyperlink" Target="https://chilapadealvarez.gob.mx/wp-content/uploads/SProTec-OC26061612380_0071.pdf" TargetMode="External"/><Relationship Id="rId3173" Type="http://schemas.openxmlformats.org/officeDocument/2006/relationships/hyperlink" Target="https://chilapadealvarez.gob.mx/wp-content/uploads/MAYO-1-30.pdf" TargetMode="External"/><Relationship Id="rId3380" Type="http://schemas.openxmlformats.org/officeDocument/2006/relationships/hyperlink" Target="https://chilapadealvarez.gob.mx/wp-content/uploads/MAYO-2-95.pdf" TargetMode="External"/><Relationship Id="rId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18" Type="http://schemas.openxmlformats.org/officeDocument/2006/relationships/hyperlink" Target="https://chilapadealvarez.gob.mx/wp-content/uploads/SProTec-OC26060413250_0052.pdf" TargetMode="External"/><Relationship Id="rId3033" Type="http://schemas.openxmlformats.org/officeDocument/2006/relationships/hyperlink" Target="https://chilapadealvarez.gob.mx/wp-content/uploads/SKM_C45826051812150-2.pdf" TargetMode="External"/><Relationship Id="rId3240" Type="http://schemas.openxmlformats.org/officeDocument/2006/relationships/hyperlink" Target="https://chilapadealvarez.gob.mx/wp-content/uploads/MAYO-1-98.pdf" TargetMode="External"/><Relationship Id="rId3478" Type="http://schemas.openxmlformats.org/officeDocument/2006/relationships/hyperlink" Target="https://chilapadealvarez.gob.mx/wp-content/uploads/SKM_C45826070211130_rotated-2-5.pdf" TargetMode="External"/><Relationship Id="rId1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87" Type="http://schemas.openxmlformats.org/officeDocument/2006/relationships/hyperlink" Target="https://chilapadealvarez.gob.mx/wp-content/uploads/33-3.pdf" TargetMode="External"/><Relationship Id="rId2494" Type="http://schemas.openxmlformats.org/officeDocument/2006/relationships/hyperlink" Target="https://chilapadealvarez.gob.mx/wp-content/uploads/SKM_C45826051812160-18.pdf" TargetMode="External"/><Relationship Id="rId3338" Type="http://schemas.openxmlformats.org/officeDocument/2006/relationships/hyperlink" Target="https://chilapadealvarez.gob.mx/wp-content/uploads/MAYO-2-53.pdf" TargetMode="External"/><Relationship Id="rId2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0" Type="http://schemas.openxmlformats.org/officeDocument/2006/relationships/hyperlink" Target="https://chilapadealvarez.gob.mx/wp-content/uploads/SProTec-OC26041612570_0060.pdf" TargetMode="External"/><Relationship Id="rId1096" Type="http://schemas.openxmlformats.org/officeDocument/2006/relationships/hyperlink" Target="https://chilapadealvarez.gob.mx/wp-content/uploads/SProTec-OC26041612570_0105.pdf" TargetMode="External"/><Relationship Id="rId2147" Type="http://schemas.openxmlformats.org/officeDocument/2006/relationships/hyperlink" Target="https://chilapadealvarez.gob.mx/wp-content/uploads/SProTec-OC26061612380_0076.pdf" TargetMode="External"/><Relationship Id="rId2354" Type="http://schemas.openxmlformats.org/officeDocument/2006/relationships/hyperlink" Target="https://chilapadealvarez.gob.mx/wp-content/uploads/SProTec-OC26070212350_0045.pdf" TargetMode="External"/><Relationship Id="rId2561" Type="http://schemas.openxmlformats.org/officeDocument/2006/relationships/hyperlink" Target="https://chilapadealvarez.gob.mx/wp-content/uploads/SKM_C45826051812160-85.pdf" TargetMode="External"/><Relationship Id="rId2799" Type="http://schemas.openxmlformats.org/officeDocument/2006/relationships/hyperlink" Target="https://chilapadealvarez.gob.mx/wp-content/uploads/MAYO-2-87.pdf" TargetMode="External"/><Relationship Id="rId3100" Type="http://schemas.openxmlformats.org/officeDocument/2006/relationships/hyperlink" Target="https://chilapadealvarez.gob.mx/wp-content/uploads/SKM_C45826051812160-51.pdf" TargetMode="External"/><Relationship Id="rId3405" Type="http://schemas.openxmlformats.org/officeDocument/2006/relationships/hyperlink" Target="https://chilapadealvarez.gob.mx/wp-content/uploads/SKM_C45826061914260_rotated-21.pdf" TargetMode="External"/><Relationship Id="rId1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8" Type="http://schemas.openxmlformats.org/officeDocument/2006/relationships/hyperlink" Target="https://chilapadealvarez.gob.mx/wp-content/uploads/SProTec-OC26042912350_0158.pdf" TargetMode="External"/><Relationship Id="rId1163" Type="http://schemas.openxmlformats.org/officeDocument/2006/relationships/hyperlink" Target="https://chilapadealvarez.gob.mx/wp-content/uploads/LICENCIA-1-2.pdf" TargetMode="External"/><Relationship Id="rId1370" Type="http://schemas.openxmlformats.org/officeDocument/2006/relationships/hyperlink" Target="https://chilapadealvarez.gob.mx/wp-content/uploads/SProTec-OC26051912570_0024.pdf" TargetMode="External"/><Relationship Id="rId2007" Type="http://schemas.openxmlformats.org/officeDocument/2006/relationships/hyperlink" Target="https://chilapadealvarez.gob.mx/wp-content/uploads/SProTec-OC26061612380_0120.pdf" TargetMode="External"/><Relationship Id="rId2214" Type="http://schemas.openxmlformats.org/officeDocument/2006/relationships/hyperlink" Target="https://chilapadealvarez.gob.mx/wp-content/uploads/SProTec-OC26061612380_0143.pdf" TargetMode="External"/><Relationship Id="rId2659" Type="http://schemas.openxmlformats.org/officeDocument/2006/relationships/hyperlink" Target="https://chilapadealvarez.gob.mx/wp-content/uploads/MAYO-1-90.pdf" TargetMode="External"/><Relationship Id="rId2866" Type="http://schemas.openxmlformats.org/officeDocument/2006/relationships/hyperlink" Target="https://chilapadealvarez.gob.mx/wp-content/uploads/SKM_C45826061914260_rotated-55.pdf" TargetMode="External"/><Relationship Id="rId7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38" Type="http://schemas.openxmlformats.org/officeDocument/2006/relationships/hyperlink" Target="https://chilapadealvarez.gob.mx/wp-content/uploads/SProTec-OC26041612570_0018.pdf" TargetMode="External"/><Relationship Id="rId1023" Type="http://schemas.openxmlformats.org/officeDocument/2006/relationships/hyperlink" Target="https://chilapadealvarez.gob.mx/wp-content/uploads/SProTec-OC26041612570_0032.pdf" TargetMode="External"/><Relationship Id="rId1468" Type="http://schemas.openxmlformats.org/officeDocument/2006/relationships/hyperlink" Target="https://chilapadealvarez.gob.mx/wp-content/uploads/SProTec-OC26052113360_0122.pdf" TargetMode="External"/><Relationship Id="rId1675" Type="http://schemas.openxmlformats.org/officeDocument/2006/relationships/hyperlink" Target="https://chilapadealvarez.gob.mx/wp-content/uploads/SProTec-OC26052113360_0161.pdf" TargetMode="External"/><Relationship Id="rId1882" Type="http://schemas.openxmlformats.org/officeDocument/2006/relationships/hyperlink" Target="https://chilapadealvarez.gob.mx/wp-content/uploads/SProTec-OC26070314020_0004.pdf" TargetMode="External"/><Relationship Id="rId2421" Type="http://schemas.openxmlformats.org/officeDocument/2006/relationships/hyperlink" Target="https://chilapadealvarez.gob.mx/wp-content/uploads/30-04-26-49.pdf" TargetMode="External"/><Relationship Id="rId2519" Type="http://schemas.openxmlformats.org/officeDocument/2006/relationships/hyperlink" Target="https://chilapadealvarez.gob.mx/wp-content/uploads/SKM_C45826051812160-43.pdf" TargetMode="External"/><Relationship Id="rId2726" Type="http://schemas.openxmlformats.org/officeDocument/2006/relationships/hyperlink" Target="https://chilapadealvarez.gob.mx/wp-content/uploads/MAYO-2-14.pdf" TargetMode="External"/><Relationship Id="rId6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30" Type="http://schemas.openxmlformats.org/officeDocument/2006/relationships/hyperlink" Target="https://chilapadealvarez.gob.mx/wp-content/uploads/LICENCIA-68-2.pdf" TargetMode="External"/><Relationship Id="rId1328" Type="http://schemas.openxmlformats.org/officeDocument/2006/relationships/hyperlink" Target="https://chilapadealvarez.gob.mx/wp-content/uploads/CONSTANCIA-2-1.pdf" TargetMode="External"/><Relationship Id="rId1535" Type="http://schemas.openxmlformats.org/officeDocument/2006/relationships/hyperlink" Target="https://chilapadealvarez.gob.mx/wp-content/uploads/SProTec-OC26051912570_0021.pdf" TargetMode="External"/><Relationship Id="rId2933" Type="http://schemas.openxmlformats.org/officeDocument/2006/relationships/hyperlink" Target="https://chilapadealvarez.gob.mx/wp-content/uploads/SKM_C45826070211130_rotated-2-33.pdf" TargetMode="External"/><Relationship Id="rId905" Type="http://schemas.openxmlformats.org/officeDocument/2006/relationships/hyperlink" Target="https://chilapadealvarez.gob.mx/wp-content/uploads/SProTec-OC26041612570_0085.pdf" TargetMode="External"/><Relationship Id="rId1742" Type="http://schemas.openxmlformats.org/officeDocument/2006/relationships/hyperlink" Target="https://chilapadealvarez.gob.mx/wp-content/uploads/59-3.pdf" TargetMode="External"/><Relationship Id="rId3195" Type="http://schemas.openxmlformats.org/officeDocument/2006/relationships/hyperlink" Target="https://chilapadealvarez.gob.mx/wp-content/uploads/MAYO-1-53.pdf" TargetMode="External"/><Relationship Id="rId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2" Type="http://schemas.openxmlformats.org/officeDocument/2006/relationships/hyperlink" Target="https://chilapadealvarez.gob.mx/wp-content/uploads/SProTec-OC26051912570_0088.pdf" TargetMode="External"/><Relationship Id="rId3055" Type="http://schemas.openxmlformats.org/officeDocument/2006/relationships/hyperlink" Target="https://chilapadealvarez.gob.mx/wp-content/uploads/SKM_C45826051812160-6.pdf" TargetMode="External"/><Relationship Id="rId3262" Type="http://schemas.openxmlformats.org/officeDocument/2006/relationships/hyperlink" Target="https://chilapadealvarez.gob.mx/wp-content/uploads/MAYO-1-121.pdf" TargetMode="External"/><Relationship Id="rId1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07" Type="http://schemas.openxmlformats.org/officeDocument/2006/relationships/hyperlink" Target="https://chilapadealvarez.gob.mx/wp-content/uploads/SProTec-OC26061612380_0020.pdf" TargetMode="External"/><Relationship Id="rId2071" Type="http://schemas.openxmlformats.org/officeDocument/2006/relationships/hyperlink" Target="https://chilapadealvarez.gob.mx/wp-content/uploads/SProTec-OC26070110080_0184.pdf" TargetMode="External"/><Relationship Id="rId3122" Type="http://schemas.openxmlformats.org/officeDocument/2006/relationships/hyperlink" Target="https://chilapadealvarez.gob.mx/wp-content/uploads/SKM_C45826051812160-73.pdf" TargetMode="External"/><Relationship Id="rId2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9" Type="http://schemas.openxmlformats.org/officeDocument/2006/relationships/hyperlink" Target="https://chilapadealvarez.gob.mx/wp-content/uploads/SProTec-OC26061612380_0098.pdf" TargetMode="External"/><Relationship Id="rId2376" Type="http://schemas.openxmlformats.org/officeDocument/2006/relationships/hyperlink" Target="https://chilapadealvarez.gob.mx/wp-content/uploads/30-04-26-4.pdf" TargetMode="External"/><Relationship Id="rId2583" Type="http://schemas.openxmlformats.org/officeDocument/2006/relationships/hyperlink" Target="https://chilapadealvarez.gob.mx/wp-content/uploads/MAYO-1-12.pdf" TargetMode="External"/><Relationship Id="rId2790" Type="http://schemas.openxmlformats.org/officeDocument/2006/relationships/hyperlink" Target="https://chilapadealvarez.gob.mx/wp-content/uploads/MAYO-2-78.pdf" TargetMode="External"/><Relationship Id="rId3427" Type="http://schemas.openxmlformats.org/officeDocument/2006/relationships/hyperlink" Target="https://chilapadealvarez.gob.mx/wp-content/uploads/SKM_C45826061914260_rotated-43.pdf" TargetMode="External"/><Relationship Id="rId1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85" Type="http://schemas.openxmlformats.org/officeDocument/2006/relationships/hyperlink" Target="https://chilapadealvarez.gob.mx/wp-content/uploads/LICENCIA-23-2.pdf" TargetMode="External"/><Relationship Id="rId1392" Type="http://schemas.openxmlformats.org/officeDocument/2006/relationships/hyperlink" Target="https://chilapadealvarez.gob.mx/wp-content/uploads/SProTec-OC26051912570_0046.pdf" TargetMode="External"/><Relationship Id="rId2029" Type="http://schemas.openxmlformats.org/officeDocument/2006/relationships/hyperlink" Target="https://chilapadealvarez.gob.mx/wp-content/uploads/SProTec-OC26061612380_0142.pdf" TargetMode="External"/><Relationship Id="rId2236" Type="http://schemas.openxmlformats.org/officeDocument/2006/relationships/hyperlink" Target="https://chilapadealvarez.gob.mx/wp-content/uploads/SProTec-OC26070110080_0165.pdf" TargetMode="External"/><Relationship Id="rId2443" Type="http://schemas.openxmlformats.org/officeDocument/2006/relationships/hyperlink" Target="https://chilapadealvarez.gob.mx/wp-content/uploads/30-04-26-71.pdf" TargetMode="External"/><Relationship Id="rId2650" Type="http://schemas.openxmlformats.org/officeDocument/2006/relationships/hyperlink" Target="https://chilapadealvarez.gob.mx/wp-content/uploads/MAYO-1-81.pdf" TargetMode="External"/><Relationship Id="rId2888" Type="http://schemas.openxmlformats.org/officeDocument/2006/relationships/hyperlink" Target="https://chilapadealvarez.gob.mx/wp-content/uploads/SKM_C45826061914260_rotated-77.pdf" TargetMode="External"/><Relationship Id="rId2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45" Type="http://schemas.openxmlformats.org/officeDocument/2006/relationships/hyperlink" Target="https://chilapadealvarez.gob.mx/wp-content/uploads/SProTec-OC26041612570_0054.pdf" TargetMode="External"/><Relationship Id="rId1252" Type="http://schemas.openxmlformats.org/officeDocument/2006/relationships/hyperlink" Target="https://chilapadealvarez.gob.mx/wp-content/uploads/SProTec-OC26050513000_0010.pdf" TargetMode="External"/><Relationship Id="rId1697" Type="http://schemas.openxmlformats.org/officeDocument/2006/relationships/hyperlink" Target="https://chilapadealvarez.gob.mx/wp-content/uploads/1-14.pdf" TargetMode="External"/><Relationship Id="rId2303" Type="http://schemas.openxmlformats.org/officeDocument/2006/relationships/hyperlink" Target="https://chilapadealvarez.gob.mx/wp-content/uploads/49-3.pdf" TargetMode="External"/><Relationship Id="rId2510" Type="http://schemas.openxmlformats.org/officeDocument/2006/relationships/hyperlink" Target="https://chilapadealvarez.gob.mx/wp-content/uploads/SKM_C45826051812160-34.pdf" TargetMode="External"/><Relationship Id="rId2748" Type="http://schemas.openxmlformats.org/officeDocument/2006/relationships/hyperlink" Target="https://chilapadealvarez.gob.mx/wp-content/uploads/MAYO-2-36.pdf" TargetMode="External"/><Relationship Id="rId2955" Type="http://schemas.openxmlformats.org/officeDocument/2006/relationships/hyperlink" Target="https://chilapadealvarez.gob.mx/wp-content/uploads/30-04-26-10.pdf" TargetMode="External"/><Relationship Id="rId927" Type="http://schemas.openxmlformats.org/officeDocument/2006/relationships/hyperlink" Target="https://chilapadealvarez.gob.mx/wp-content/uploads/SProTec-OC26041612570_0107.pdf" TargetMode="External"/><Relationship Id="rId1112" Type="http://schemas.openxmlformats.org/officeDocument/2006/relationships/hyperlink" Target="https://chilapadealvarez.gob.mx/wp-content/uploads/SProTec-OC26042912350_0121.pdf" TargetMode="External"/><Relationship Id="rId1557" Type="http://schemas.openxmlformats.org/officeDocument/2006/relationships/hyperlink" Target="https://chilapadealvarez.gob.mx/wp-content/uploads/SProTec-OC26051912570_0043.pdf" TargetMode="External"/><Relationship Id="rId1764" Type="http://schemas.openxmlformats.org/officeDocument/2006/relationships/hyperlink" Target="https://chilapadealvarez.gob.mx/wp-content/uploads/81-2.pdf" TargetMode="External"/><Relationship Id="rId1971" Type="http://schemas.openxmlformats.org/officeDocument/2006/relationships/hyperlink" Target="https://chilapadealvarez.gob.mx/wp-content/uploads/SProTec-OC26061612380_0084.pdf" TargetMode="External"/><Relationship Id="rId2608" Type="http://schemas.openxmlformats.org/officeDocument/2006/relationships/hyperlink" Target="https://chilapadealvarez.gob.mx/wp-content/uploads/MAYO-1-38.pdf" TargetMode="External"/><Relationship Id="rId2815" Type="http://schemas.openxmlformats.org/officeDocument/2006/relationships/hyperlink" Target="https://chilapadealvarez.gob.mx/wp-content/uploads/SKM_C45826061914260_rotated-4.pdf" TargetMode="External"/><Relationship Id="rId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17" Type="http://schemas.openxmlformats.org/officeDocument/2006/relationships/hyperlink" Target="https://chilapadealvarez.gob.mx/wp-content/uploads/SProTec-OC26051912570_0071.pdf" TargetMode="External"/><Relationship Id="rId1624" Type="http://schemas.openxmlformats.org/officeDocument/2006/relationships/hyperlink" Target="https://chilapadealvarez.gob.mx/wp-content/uploads/SProTec-OC26051912570_0110.pdf" TargetMode="External"/><Relationship Id="rId1831" Type="http://schemas.openxmlformats.org/officeDocument/2006/relationships/hyperlink" Target="https://chilapadealvarez.gob.mx/wp-content/uploads/SProTec-OC26060413250_0065.pdf" TargetMode="External"/><Relationship Id="rId3077" Type="http://schemas.openxmlformats.org/officeDocument/2006/relationships/hyperlink" Target="https://chilapadealvarez.gob.mx/wp-content/uploads/SKM_C45826051812160-28.pdf" TargetMode="External"/><Relationship Id="rId3284" Type="http://schemas.openxmlformats.org/officeDocument/2006/relationships/hyperlink" Target="https://chilapadealvarez.gob.mx/wp-content/uploads/MAYO-1-143.pdf" TargetMode="External"/><Relationship Id="rId1929" Type="http://schemas.openxmlformats.org/officeDocument/2006/relationships/hyperlink" Target="https://chilapadealvarez.gob.mx/wp-content/uploads/SProTec-OC26061612380_0042.pdf" TargetMode="External"/><Relationship Id="rId2093" Type="http://schemas.openxmlformats.org/officeDocument/2006/relationships/hyperlink" Target="https://chilapadealvarez.gob.mx/wp-content/uploads/SProTec-OC26061612380_0022.pdf" TargetMode="External"/><Relationship Id="rId3491" Type="http://schemas.openxmlformats.org/officeDocument/2006/relationships/hyperlink" Target="https://chilapadealvarez.gob.mx/wp-content/uploads/SKM_C45826070211130_rotated-2-18.pdf" TargetMode="External"/><Relationship Id="rId2398" Type="http://schemas.openxmlformats.org/officeDocument/2006/relationships/hyperlink" Target="https://chilapadealvarez.gob.mx/wp-content/uploads/30-04-26-26.pdf" TargetMode="External"/><Relationship Id="rId3144" Type="http://schemas.openxmlformats.org/officeDocument/2006/relationships/hyperlink" Target="https://chilapadealvarez.gob.mx/wp-content/uploads/MAYO-1.pdf" TargetMode="External"/><Relationship Id="rId3351" Type="http://schemas.openxmlformats.org/officeDocument/2006/relationships/hyperlink" Target="https://chilapadealvarez.gob.mx/wp-content/uploads/MAYO-2-66.pdf" TargetMode="External"/><Relationship Id="rId3449" Type="http://schemas.openxmlformats.org/officeDocument/2006/relationships/hyperlink" Target="https://chilapadealvarez.gob.mx/wp-content/uploads/SKM_C45826061914260_rotated-65.pdf" TargetMode="External"/><Relationship Id="rId2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0" Type="http://schemas.openxmlformats.org/officeDocument/2006/relationships/hyperlink" Target="https://chilapadealvarez.gob.mx/wp-content/uploads/SProTec-OC26061612380_0089.pdf" TargetMode="External"/><Relationship Id="rId2258" Type="http://schemas.openxmlformats.org/officeDocument/2006/relationships/hyperlink" Target="https://chilapadealvarez.gob.mx/wp-content/uploads/3-2.pdf" TargetMode="External"/><Relationship Id="rId3004" Type="http://schemas.openxmlformats.org/officeDocument/2006/relationships/hyperlink" Target="https://chilapadealvarez.gob.mx/wp-content/uploads/30-04-26-59.pdf" TargetMode="External"/><Relationship Id="rId3211" Type="http://schemas.openxmlformats.org/officeDocument/2006/relationships/hyperlink" Target="https://chilapadealvarez.gob.mx/wp-content/uploads/MAYO-1-69.pdf" TargetMode="External"/><Relationship Id="rId1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1" Type="http://schemas.openxmlformats.org/officeDocument/2006/relationships/hyperlink" Target="https://chilapadealvarez.gob.mx/wp-content/uploads/SProTec-OC26042912350_0171.pdf" TargetMode="External"/><Relationship Id="rId1067" Type="http://schemas.openxmlformats.org/officeDocument/2006/relationships/hyperlink" Target="https://chilapadealvarez.gob.mx/wp-content/uploads/SProTec-OC26041612570_0076.pdf" TargetMode="External"/><Relationship Id="rId2020" Type="http://schemas.openxmlformats.org/officeDocument/2006/relationships/hyperlink" Target="https://chilapadealvarez.gob.mx/wp-content/uploads/SProTec-OC26061612380_0133.pdf" TargetMode="External"/><Relationship Id="rId2465" Type="http://schemas.openxmlformats.org/officeDocument/2006/relationships/hyperlink" Target="https://chilapadealvarez.gob.mx/wp-content/uploads/SKM_C45826051812150-7.pdf" TargetMode="External"/><Relationship Id="rId2672" Type="http://schemas.openxmlformats.org/officeDocument/2006/relationships/hyperlink" Target="https://chilapadealvarez.gob.mx/wp-content/uploads/MAYO-1-104.pdf" TargetMode="External"/><Relationship Id="rId3309" Type="http://schemas.openxmlformats.org/officeDocument/2006/relationships/hyperlink" Target="https://chilapadealvarez.gob.mx/wp-content/uploads/MAYO-2-24.pdf" TargetMode="External"/><Relationship Id="rId4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1" Type="http://schemas.openxmlformats.org/officeDocument/2006/relationships/hyperlink" Target="https://chilapadealvarez.gob.mx/wp-content/uploads/SProTec-OC26041612570_0031.pdf" TargetMode="External"/><Relationship Id="rId1274" Type="http://schemas.openxmlformats.org/officeDocument/2006/relationships/hyperlink" Target="https://chilapadealvarez.gob.mx/wp-content/uploads/SProTec-OC26050513000_0032.pdf" TargetMode="External"/><Relationship Id="rId1481" Type="http://schemas.openxmlformats.org/officeDocument/2006/relationships/hyperlink" Target="https://chilapadealvarez.gob.mx/wp-content/uploads/SProTec-OC26052113360_0135.pdf" TargetMode="External"/><Relationship Id="rId1579" Type="http://schemas.openxmlformats.org/officeDocument/2006/relationships/hyperlink" Target="https://chilapadealvarez.gob.mx/wp-content/uploads/SProTec-OC26051912570_0065.pdf" TargetMode="External"/><Relationship Id="rId2118" Type="http://schemas.openxmlformats.org/officeDocument/2006/relationships/hyperlink" Target="https://chilapadealvarez.gob.mx/wp-content/uploads/SProTec-OC26061612380_0047.pdf" TargetMode="External"/><Relationship Id="rId2325" Type="http://schemas.openxmlformats.org/officeDocument/2006/relationships/hyperlink" Target="https://chilapadealvarez.gob.mx/wp-content/uploads/SProTec-OC26070212350_0016.pdf" TargetMode="External"/><Relationship Id="rId2532" Type="http://schemas.openxmlformats.org/officeDocument/2006/relationships/hyperlink" Target="https://chilapadealvarez.gob.mx/wp-content/uploads/SKM_C45826051812160-56.pdf" TargetMode="External"/><Relationship Id="rId2977" Type="http://schemas.openxmlformats.org/officeDocument/2006/relationships/hyperlink" Target="https://chilapadealvarez.gob.mx/wp-content/uploads/30-04-26-32.pdf" TargetMode="External"/><Relationship Id="rId5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9" Type="http://schemas.openxmlformats.org/officeDocument/2006/relationships/hyperlink" Target="https://chilapadealvarez.gob.mx/wp-content/uploads/SProTec-OC26042912350_0129.pdf" TargetMode="External"/><Relationship Id="rId1134" Type="http://schemas.openxmlformats.org/officeDocument/2006/relationships/hyperlink" Target="https://chilapadealvarez.gob.mx/wp-content/uploads/SProTec-OC26042912350_0143.pdf" TargetMode="External"/><Relationship Id="rId1341" Type="http://schemas.openxmlformats.org/officeDocument/2006/relationships/hyperlink" Target="https://chilapadealvarez.gob.mx/wp-content/uploads/SProTec-OC26060111390_0004.pdf" TargetMode="External"/><Relationship Id="rId1786" Type="http://schemas.openxmlformats.org/officeDocument/2006/relationships/hyperlink" Target="https://chilapadealvarez.gob.mx/wp-content/uploads/SProTec-OC26060413250_0019.pdf" TargetMode="External"/><Relationship Id="rId1993" Type="http://schemas.openxmlformats.org/officeDocument/2006/relationships/hyperlink" Target="https://chilapadealvarez.gob.mx/wp-content/uploads/SProTec-OC26061612380_0106.pdf" TargetMode="External"/><Relationship Id="rId2837" Type="http://schemas.openxmlformats.org/officeDocument/2006/relationships/hyperlink" Target="https://chilapadealvarez.gob.mx/wp-content/uploads/SKM_C45826061914260_rotated-26.pdf" TargetMode="External"/><Relationship Id="rId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9" Type="http://schemas.openxmlformats.org/officeDocument/2006/relationships/hyperlink" Target="https://chilapadealvarez.gob.mx/wp-content/uploads/SProTec-OC26050414140_0001.pdf" TargetMode="External"/><Relationship Id="rId1201" Type="http://schemas.openxmlformats.org/officeDocument/2006/relationships/hyperlink" Target="https://chilapadealvarez.gob.mx/wp-content/uploads/LICENCIA-39-2.pdf" TargetMode="External"/><Relationship Id="rId1439" Type="http://schemas.openxmlformats.org/officeDocument/2006/relationships/hyperlink" Target="https://chilapadealvarez.gob.mx/wp-content/uploads/SProTec-OC26051912570_0093.pdf" TargetMode="External"/><Relationship Id="rId1646" Type="http://schemas.openxmlformats.org/officeDocument/2006/relationships/hyperlink" Target="https://chilapadealvarez.gob.mx/wp-content/uploads/SProTec-OC26052113360_0132.pdf" TargetMode="External"/><Relationship Id="rId1853" Type="http://schemas.openxmlformats.org/officeDocument/2006/relationships/hyperlink" Target="https://chilapadealvarez.gob.mx/wp-content/uploads/SProTec-OC26070314110_0002.pdf" TargetMode="External"/><Relationship Id="rId2904" Type="http://schemas.openxmlformats.org/officeDocument/2006/relationships/hyperlink" Target="https://chilapadealvarez.gob.mx/wp-content/uploads/SKM_C45826070211130_rotated-2-4.pdf" TargetMode="External"/><Relationship Id="rId3099" Type="http://schemas.openxmlformats.org/officeDocument/2006/relationships/hyperlink" Target="https://chilapadealvarez.gob.mx/wp-content/uploads/SKM_C45826051812160-50.pdf" TargetMode="External"/><Relationship Id="rId1506" Type="http://schemas.openxmlformats.org/officeDocument/2006/relationships/hyperlink" Target="https://chilapadealvarez.gob.mx/wp-content/uploads/SProTec-OC26052113360_0160.pdf" TargetMode="External"/><Relationship Id="rId1713" Type="http://schemas.openxmlformats.org/officeDocument/2006/relationships/hyperlink" Target="https://chilapadealvarez.gob.mx/wp-content/uploads/30-2.pdf" TargetMode="External"/><Relationship Id="rId1920" Type="http://schemas.openxmlformats.org/officeDocument/2006/relationships/hyperlink" Target="https://chilapadealvarez.gob.mx/wp-content/uploads/SProTec-OC26061612380_0033.pdf" TargetMode="External"/><Relationship Id="rId3166" Type="http://schemas.openxmlformats.org/officeDocument/2006/relationships/hyperlink" Target="https://chilapadealvarez.gob.mx/wp-content/uploads/MAYO-1-22.pdf" TargetMode="External"/><Relationship Id="rId3373" Type="http://schemas.openxmlformats.org/officeDocument/2006/relationships/hyperlink" Target="https://chilapadealvarez.gob.mx/wp-content/uploads/MAYO-2-88.pdf" TargetMode="External"/><Relationship Id="rId2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82" Type="http://schemas.openxmlformats.org/officeDocument/2006/relationships/hyperlink" Target="https://chilapadealvarez.gob.mx/wp-content/uploads/SProTec-OC26061612380_0111.pdf" TargetMode="External"/><Relationship Id="rId3026" Type="http://schemas.openxmlformats.org/officeDocument/2006/relationships/hyperlink" Target="https://chilapadealvarez.gob.mx/wp-content/uploads/30-04-26-81.pdf" TargetMode="External"/><Relationship Id="rId3233" Type="http://schemas.openxmlformats.org/officeDocument/2006/relationships/hyperlink" Target="https://chilapadealvarez.gob.mx/wp-content/uploads/MAYO-1-91.pdf" TargetMode="External"/><Relationship Id="rId1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2" Type="http://schemas.openxmlformats.org/officeDocument/2006/relationships/hyperlink" Target="https://chilapadealvarez.gob.mx/wp-content/uploads/SProTec-OC26061612380_0155.pdf" TargetMode="External"/><Relationship Id="rId2487" Type="http://schemas.openxmlformats.org/officeDocument/2006/relationships/hyperlink" Target="https://chilapadealvarez.gob.mx/wp-content/uploads/SKM_C45826051812160-11.pdf" TargetMode="External"/><Relationship Id="rId2694" Type="http://schemas.openxmlformats.org/officeDocument/2006/relationships/hyperlink" Target="https://chilapadealvarez.gob.mx/wp-content/uploads/MAYO-1-126.pdf" TargetMode="External"/><Relationship Id="rId3440" Type="http://schemas.openxmlformats.org/officeDocument/2006/relationships/hyperlink" Target="https://chilapadealvarez.gob.mx/wp-content/uploads/SKM_C45826061914260_rotated-56.pdf" TargetMode="External"/><Relationship Id="rId4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3" Type="http://schemas.openxmlformats.org/officeDocument/2006/relationships/hyperlink" Target="https://chilapadealvarez.gob.mx/wp-content/uploads/SProTec-OC26041612570_0053.pdf" TargetMode="External"/><Relationship Id="rId1089" Type="http://schemas.openxmlformats.org/officeDocument/2006/relationships/hyperlink" Target="https://chilapadealvarez.gob.mx/wp-content/uploads/SProTec-OC26041612570_0098.pdf" TargetMode="External"/><Relationship Id="rId1296" Type="http://schemas.openxmlformats.org/officeDocument/2006/relationships/hyperlink" Target="https://chilapadealvarez.gob.mx/wp-content/uploads/SProTec-OC26050513000_0054.pdf" TargetMode="External"/><Relationship Id="rId2347" Type="http://schemas.openxmlformats.org/officeDocument/2006/relationships/hyperlink" Target="https://chilapadealvarez.gob.mx/wp-content/uploads/SProTec-OC26070212350_0038.pdf" TargetMode="External"/><Relationship Id="rId2554" Type="http://schemas.openxmlformats.org/officeDocument/2006/relationships/hyperlink" Target="https://chilapadealvarez.gob.mx/wp-content/uploads/SKM_C45826051812160-78.pdf" TargetMode="External"/><Relationship Id="rId2999" Type="http://schemas.openxmlformats.org/officeDocument/2006/relationships/hyperlink" Target="https://chilapadealvarez.gob.mx/wp-content/uploads/30-04-26-54.pdf" TargetMode="External"/><Relationship Id="rId3300" Type="http://schemas.openxmlformats.org/officeDocument/2006/relationships/hyperlink" Target="https://chilapadealvarez.gob.mx/wp-content/uploads/MAYO-2-15.pdf" TargetMode="External"/><Relationship Id="rId2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56" Type="http://schemas.openxmlformats.org/officeDocument/2006/relationships/hyperlink" Target="https://chilapadealvarez.gob.mx/wp-content/uploads/SProTec-OC26042912350_0165.pdf" TargetMode="External"/><Relationship Id="rId1363" Type="http://schemas.openxmlformats.org/officeDocument/2006/relationships/hyperlink" Target="https://chilapadealvarez.gob.mx/wp-content/uploads/SProTec-OC26051912570_0017.pdf" TargetMode="External"/><Relationship Id="rId2207" Type="http://schemas.openxmlformats.org/officeDocument/2006/relationships/hyperlink" Target="https://chilapadealvarez.gob.mx/wp-content/uploads/SProTec-OC26061612380_0136.pdf" TargetMode="External"/><Relationship Id="rId2761" Type="http://schemas.openxmlformats.org/officeDocument/2006/relationships/hyperlink" Target="https://chilapadealvarez.gob.mx/wp-content/uploads/MAYO-2-49.pdf" TargetMode="External"/><Relationship Id="rId2859" Type="http://schemas.openxmlformats.org/officeDocument/2006/relationships/hyperlink" Target="https://chilapadealvarez.gob.mx/wp-content/uploads/SKM_C45826061914260_rotated-48.pdf" TargetMode="External"/><Relationship Id="rId7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0" Type="http://schemas.openxmlformats.org/officeDocument/2006/relationships/hyperlink" Target="https://chilapadealvarez.gob.mx/wp-content/uploads/SProTec-OC26042912350_0120.pdf" TargetMode="External"/><Relationship Id="rId1016" Type="http://schemas.openxmlformats.org/officeDocument/2006/relationships/hyperlink" Target="https://chilapadealvarez.gob.mx/wp-content/uploads/SProTec-OC26041612570_0025.pdf" TargetMode="External"/><Relationship Id="rId1570" Type="http://schemas.openxmlformats.org/officeDocument/2006/relationships/hyperlink" Target="https://chilapadealvarez.gob.mx/wp-content/uploads/SProTec-OC26051912570_0056.pdf" TargetMode="External"/><Relationship Id="rId1668" Type="http://schemas.openxmlformats.org/officeDocument/2006/relationships/hyperlink" Target="https://chilapadealvarez.gob.mx/wp-content/uploads/SProTec-OC26052113360_0154.pdf" TargetMode="External"/><Relationship Id="rId1875" Type="http://schemas.openxmlformats.org/officeDocument/2006/relationships/hyperlink" Target="https://chilapadealvarez.gob.mx/wp-content/uploads/CONSTANCIA-DE-NO-INFRACCION-JUNIO-6.pdf" TargetMode="External"/><Relationship Id="rId2414" Type="http://schemas.openxmlformats.org/officeDocument/2006/relationships/hyperlink" Target="https://chilapadealvarez.gob.mx/wp-content/uploads/30-04-26-42.pdf" TargetMode="External"/><Relationship Id="rId2621" Type="http://schemas.openxmlformats.org/officeDocument/2006/relationships/hyperlink" Target="https://chilapadealvarez.gob.mx/wp-content/uploads/MAYO-1-52.pdf" TargetMode="External"/><Relationship Id="rId2719" Type="http://schemas.openxmlformats.org/officeDocument/2006/relationships/hyperlink" Target="https://chilapadealvarez.gob.mx/wp-content/uploads/MAYO-2-7.pdf" TargetMode="External"/><Relationship Id="rId800" Type="http://schemas.openxmlformats.org/officeDocument/2006/relationships/hyperlink" Target="https://chilapadealvarez.gob.mx/wp-content/uploads/CONSTANCIA-004.pdf" TargetMode="External"/><Relationship Id="rId1223" Type="http://schemas.openxmlformats.org/officeDocument/2006/relationships/hyperlink" Target="https://chilapadealvarez.gob.mx/wp-content/uploads/LICENCIA-61-2.pdf" TargetMode="External"/><Relationship Id="rId1430" Type="http://schemas.openxmlformats.org/officeDocument/2006/relationships/hyperlink" Target="https://chilapadealvarez.gob.mx/wp-content/uploads/SProTec-OC26051912570_0084.pdf" TargetMode="External"/><Relationship Id="rId1528" Type="http://schemas.openxmlformats.org/officeDocument/2006/relationships/hyperlink" Target="https://chilapadealvarez.gob.mx/wp-content/uploads/SProTec-OC26051912570_0014.pdf" TargetMode="External"/><Relationship Id="rId2926" Type="http://schemas.openxmlformats.org/officeDocument/2006/relationships/hyperlink" Target="https://chilapadealvarez.gob.mx/wp-content/uploads/SKM_C45826070211130_rotated-2-26.pdf" TargetMode="External"/><Relationship Id="rId3090" Type="http://schemas.openxmlformats.org/officeDocument/2006/relationships/hyperlink" Target="https://chilapadealvarez.gob.mx/wp-content/uploads/SKM_C45826051812160-41.pdf" TargetMode="External"/><Relationship Id="rId1735" Type="http://schemas.openxmlformats.org/officeDocument/2006/relationships/hyperlink" Target="https://chilapadealvarez.gob.mx/wp-content/uploads/52-2.pdf" TargetMode="External"/><Relationship Id="rId1942" Type="http://schemas.openxmlformats.org/officeDocument/2006/relationships/hyperlink" Target="https://chilapadealvarez.gob.mx/wp-content/uploads/SProTec-OC26061612380_0055.pdf" TargetMode="External"/><Relationship Id="rId3188" Type="http://schemas.openxmlformats.org/officeDocument/2006/relationships/hyperlink" Target="https://chilapadealvarez.gob.mx/wp-content/uploads/MAYO-1-46.pdf" TargetMode="External"/><Relationship Id="rId3395" Type="http://schemas.openxmlformats.org/officeDocument/2006/relationships/hyperlink" Target="https://chilapadealvarez.gob.mx/wp-content/uploads/SKM_C45826061914260_rotated-11.pdf" TargetMode="External"/><Relationship Id="rId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02" Type="http://schemas.openxmlformats.org/officeDocument/2006/relationships/hyperlink" Target="https://chilapadealvarez.gob.mx/wp-content/uploads/SProTec-OC26060413250_0035.pdf" TargetMode="External"/><Relationship Id="rId3048" Type="http://schemas.openxmlformats.org/officeDocument/2006/relationships/hyperlink" Target="https://chilapadealvarez.gob.mx/wp-content/uploads/SKM_C45826051812150-17.pdf" TargetMode="External"/><Relationship Id="rId3255" Type="http://schemas.openxmlformats.org/officeDocument/2006/relationships/hyperlink" Target="https://chilapadealvarez.gob.mx/wp-content/uploads/MAYO-1-114.pdf" TargetMode="External"/><Relationship Id="rId3462" Type="http://schemas.openxmlformats.org/officeDocument/2006/relationships/hyperlink" Target="https://chilapadealvarez.gob.mx/wp-content/uploads/SKM_C45826061914260_rotated-78.pdf" TargetMode="External"/><Relationship Id="rId1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4" Type="http://schemas.openxmlformats.org/officeDocument/2006/relationships/hyperlink" Target="https://chilapadealvarez.gob.mx/wp-content/uploads/SProTec-OC26070110080_0177.pdf" TargetMode="External"/><Relationship Id="rId2271" Type="http://schemas.openxmlformats.org/officeDocument/2006/relationships/hyperlink" Target="https://chilapadealvarez.gob.mx/wp-content/uploads/16-2.pdf" TargetMode="External"/><Relationship Id="rId3115" Type="http://schemas.openxmlformats.org/officeDocument/2006/relationships/hyperlink" Target="https://chilapadealvarez.gob.mx/wp-content/uploads/SKM_C45826051812160-66.pdf" TargetMode="External"/><Relationship Id="rId3322" Type="http://schemas.openxmlformats.org/officeDocument/2006/relationships/hyperlink" Target="https://chilapadealvarez.gob.mx/wp-content/uploads/MAYO-2-37.pdf" TargetMode="External"/><Relationship Id="rId2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5" Type="http://schemas.openxmlformats.org/officeDocument/2006/relationships/hyperlink" Target="https://chilapadealvarez.gob.mx/wp-content/uploads/SProTec-OC26041612570_0075.pdf" TargetMode="External"/><Relationship Id="rId1080" Type="http://schemas.openxmlformats.org/officeDocument/2006/relationships/hyperlink" Target="https://chilapadealvarez.gob.mx/wp-content/uploads/SProTec-OC26041612570_0089.pdf" TargetMode="External"/><Relationship Id="rId2131" Type="http://schemas.openxmlformats.org/officeDocument/2006/relationships/hyperlink" Target="https://chilapadealvarez.gob.mx/wp-content/uploads/SProTec-OC26061612380_0060.pdf" TargetMode="External"/><Relationship Id="rId2369" Type="http://schemas.openxmlformats.org/officeDocument/2006/relationships/hyperlink" Target="https://chilapadealvarez.gob.mx/wp-content/uploads/3-3.pdf" TargetMode="External"/><Relationship Id="rId2576" Type="http://schemas.openxmlformats.org/officeDocument/2006/relationships/hyperlink" Target="https://chilapadealvarez.gob.mx/wp-content/uploads/MAYO-1-5.pdf" TargetMode="External"/><Relationship Id="rId2783" Type="http://schemas.openxmlformats.org/officeDocument/2006/relationships/hyperlink" Target="https://chilapadealvarez.gob.mx/wp-content/uploads/MAYO-2-71.pdf" TargetMode="External"/><Relationship Id="rId2990" Type="http://schemas.openxmlformats.org/officeDocument/2006/relationships/hyperlink" Target="https://chilapadealvarez.gob.mx/wp-content/uploads/30-04-26-45.pdf" TargetMode="External"/><Relationship Id="rId1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2" Type="http://schemas.openxmlformats.org/officeDocument/2006/relationships/hyperlink" Target="https://chilapadealvarez.gob.mx/wp-content/uploads/SProTec-OC26042912350_0142.pdf" TargetMode="External"/><Relationship Id="rId1178" Type="http://schemas.openxmlformats.org/officeDocument/2006/relationships/hyperlink" Target="https://chilapadealvarez.gob.mx/wp-content/uploads/LICENCIA-17-2.pdf" TargetMode="External"/><Relationship Id="rId1385" Type="http://schemas.openxmlformats.org/officeDocument/2006/relationships/hyperlink" Target="https://chilapadealvarez.gob.mx/wp-content/uploads/SProTec-OC26051912570_0039.pdf" TargetMode="External"/><Relationship Id="rId1592" Type="http://schemas.openxmlformats.org/officeDocument/2006/relationships/hyperlink" Target="https://chilapadealvarez.gob.mx/wp-content/uploads/SProTec-OC26051912570_0078.pdf" TargetMode="External"/><Relationship Id="rId2229" Type="http://schemas.openxmlformats.org/officeDocument/2006/relationships/hyperlink" Target="https://chilapadealvarez.gob.mx/wp-content/uploads/SProTec-OC26061612380_0158.pdf" TargetMode="External"/><Relationship Id="rId2436" Type="http://schemas.openxmlformats.org/officeDocument/2006/relationships/hyperlink" Target="https://chilapadealvarez.gob.mx/wp-content/uploads/30-04-26-64.pdf" TargetMode="External"/><Relationship Id="rId2643" Type="http://schemas.openxmlformats.org/officeDocument/2006/relationships/hyperlink" Target="https://chilapadealvarez.gob.mx/wp-content/uploads/MAYO-1-74.pdf" TargetMode="External"/><Relationship Id="rId2850" Type="http://schemas.openxmlformats.org/officeDocument/2006/relationships/hyperlink" Target="https://chilapadealvarez.gob.mx/wp-content/uploads/SKM_C45826061914260_rotated-39.pdf" TargetMode="External"/><Relationship Id="rId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2" Type="http://schemas.openxmlformats.org/officeDocument/2006/relationships/hyperlink" Target="https://chilapadealvarez.gob.mx/wp-content/uploads/SProTec-OC26041612570_0002.pdf" TargetMode="External"/><Relationship Id="rId1038" Type="http://schemas.openxmlformats.org/officeDocument/2006/relationships/hyperlink" Target="https://chilapadealvarez.gob.mx/wp-content/uploads/SProTec-OC26041612570_0047.pdf" TargetMode="External"/><Relationship Id="rId1245" Type="http://schemas.openxmlformats.org/officeDocument/2006/relationships/hyperlink" Target="https://chilapadealvarez.gob.mx/wp-content/uploads/SProTec-OC26050513000_0003.pdf" TargetMode="External"/><Relationship Id="rId1452" Type="http://schemas.openxmlformats.org/officeDocument/2006/relationships/hyperlink" Target="https://chilapadealvarez.gob.mx/wp-content/uploads/SProTec-OC26051912570_0106.pdf" TargetMode="External"/><Relationship Id="rId1897" Type="http://schemas.openxmlformats.org/officeDocument/2006/relationships/hyperlink" Target="https://chilapadealvarez.gob.mx/wp-content/uploads/SProTec-OC26061612380_0010.pdf" TargetMode="External"/><Relationship Id="rId2503" Type="http://schemas.openxmlformats.org/officeDocument/2006/relationships/hyperlink" Target="https://chilapadealvarez.gob.mx/wp-content/uploads/SKM_C45826051812160-27.pdf" TargetMode="External"/><Relationship Id="rId2948" Type="http://schemas.openxmlformats.org/officeDocument/2006/relationships/hyperlink" Target="https://chilapadealvarez.gob.mx/wp-content/uploads/30-04-26-3.pdf" TargetMode="External"/><Relationship Id="rId1105" Type="http://schemas.openxmlformats.org/officeDocument/2006/relationships/hyperlink" Target="https://chilapadealvarez.gob.mx/wp-content/uploads/SProTec-OC26042912350_0114.pdf" TargetMode="External"/><Relationship Id="rId1312" Type="http://schemas.openxmlformats.org/officeDocument/2006/relationships/hyperlink" Target="https://chilapadealvarez.gob.mx/wp-content/uploads/SProTec-OC26050513000_0070.pdf" TargetMode="External"/><Relationship Id="rId1757" Type="http://schemas.openxmlformats.org/officeDocument/2006/relationships/hyperlink" Target="https://chilapadealvarez.gob.mx/wp-content/uploads/74-3.pdf" TargetMode="External"/><Relationship Id="rId1964" Type="http://schemas.openxmlformats.org/officeDocument/2006/relationships/hyperlink" Target="https://chilapadealvarez.gob.mx/wp-content/uploads/SProTec-OC26061612380_0077.pdf" TargetMode="External"/><Relationship Id="rId2710" Type="http://schemas.openxmlformats.org/officeDocument/2006/relationships/hyperlink" Target="https://chilapadealvarez.gob.mx/wp-content/uploads/MAYO-1-142.pdf" TargetMode="External"/><Relationship Id="rId2808" Type="http://schemas.openxmlformats.org/officeDocument/2006/relationships/hyperlink" Target="https://chilapadealvarez.gob.mx/wp-content/uploads/1-28.pdf" TargetMode="External"/><Relationship Id="rId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17" Type="http://schemas.openxmlformats.org/officeDocument/2006/relationships/hyperlink" Target="https://chilapadealvarez.gob.mx/wp-content/uploads/SProTec-OC26051912570_0103.pdf" TargetMode="External"/><Relationship Id="rId1824" Type="http://schemas.openxmlformats.org/officeDocument/2006/relationships/hyperlink" Target="https://chilapadealvarez.gob.mx/wp-content/uploads/SProTec-OC26060413250_0058.pdf" TargetMode="External"/><Relationship Id="rId3277" Type="http://schemas.openxmlformats.org/officeDocument/2006/relationships/hyperlink" Target="https://chilapadealvarez.gob.mx/wp-content/uploads/MAYO-1-136.pdf" TargetMode="External"/><Relationship Id="rId1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6" Type="http://schemas.openxmlformats.org/officeDocument/2006/relationships/hyperlink" Target="https://chilapadealvarez.gob.mx/wp-content/uploads/SProTec-OC26061612380_0015.pdf" TargetMode="External"/><Relationship Id="rId3484" Type="http://schemas.openxmlformats.org/officeDocument/2006/relationships/hyperlink" Target="https://chilapadealvarez.gob.mx/wp-content/uploads/SKM_C45826070211130_rotated-2-11.pdf" TargetMode="External"/><Relationship Id="rId2293" Type="http://schemas.openxmlformats.org/officeDocument/2006/relationships/hyperlink" Target="https://chilapadealvarez.gob.mx/wp-content/uploads/39-3.pdf" TargetMode="External"/><Relationship Id="rId2598" Type="http://schemas.openxmlformats.org/officeDocument/2006/relationships/hyperlink" Target="https://chilapadealvarez.gob.mx/wp-content/uploads/MAYO-1-27.pdf" TargetMode="External"/><Relationship Id="rId3137" Type="http://schemas.openxmlformats.org/officeDocument/2006/relationships/hyperlink" Target="https://chilapadealvarez.gob.mx/wp-content/uploads/SKM_C45826051812160-88.pdf" TargetMode="External"/><Relationship Id="rId3344" Type="http://schemas.openxmlformats.org/officeDocument/2006/relationships/hyperlink" Target="https://chilapadealvarez.gob.mx/wp-content/uploads/MAYO-2-59.pdf" TargetMode="External"/><Relationship Id="rId2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3" Type="http://schemas.openxmlformats.org/officeDocument/2006/relationships/hyperlink" Target="https://chilapadealvarez.gob.mx/wp-content/uploads/SProTec-OC26061612380_0082.pdf" TargetMode="External"/><Relationship Id="rId2360" Type="http://schemas.openxmlformats.org/officeDocument/2006/relationships/hyperlink" Target="https://chilapadealvarez.gob.mx/wp-content/uploads/SProTec-OC26070212350_0051.pdf" TargetMode="External"/><Relationship Id="rId3204" Type="http://schemas.openxmlformats.org/officeDocument/2006/relationships/hyperlink" Target="https://chilapadealvarez.gob.mx/wp-content/uploads/MAYO-1-62.pdf" TargetMode="External"/><Relationship Id="rId3411" Type="http://schemas.openxmlformats.org/officeDocument/2006/relationships/hyperlink" Target="https://chilapadealvarez.gob.mx/wp-content/uploads/SKM_C45826061914260_rotated-27.pdf" TargetMode="External"/><Relationship Id="rId1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4" Type="http://schemas.openxmlformats.org/officeDocument/2006/relationships/hyperlink" Target="https://chilapadealvarez.gob.mx/wp-content/uploads/SProTec-OC26042912350_0164.pdf" TargetMode="External"/><Relationship Id="rId2013" Type="http://schemas.openxmlformats.org/officeDocument/2006/relationships/hyperlink" Target="https://chilapadealvarez.gob.mx/wp-content/uploads/SProTec-OC26061612380_0126.pdf" TargetMode="External"/><Relationship Id="rId2220" Type="http://schemas.openxmlformats.org/officeDocument/2006/relationships/hyperlink" Target="https://chilapadealvarez.gob.mx/wp-content/uploads/SProTec-OC26061612380_0149.pdf" TargetMode="External"/><Relationship Id="rId2458" Type="http://schemas.openxmlformats.org/officeDocument/2006/relationships/hyperlink" Target="https://chilapadealvarez.gob.mx/wp-content/uploads/30-04-26-86.pdf" TargetMode="External"/><Relationship Id="rId2665" Type="http://schemas.openxmlformats.org/officeDocument/2006/relationships/hyperlink" Target="https://chilapadealvarez.gob.mx/wp-content/uploads/MAYO-1-96.pdf" TargetMode="External"/><Relationship Id="rId2872" Type="http://schemas.openxmlformats.org/officeDocument/2006/relationships/hyperlink" Target="https://chilapadealvarez.gob.mx/wp-content/uploads/SKM_C45826061914260_rotated-61.pdf" TargetMode="External"/><Relationship Id="rId3509" Type="http://schemas.openxmlformats.org/officeDocument/2006/relationships/hyperlink" Target="https://chilapadealvarez.gob.mx/wp-content/uploads/SKM_C45826070211130_rotated-2-36.pdf" TargetMode="External"/><Relationship Id="rId6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44" Type="http://schemas.openxmlformats.org/officeDocument/2006/relationships/hyperlink" Target="https://chilapadealvarez.gob.mx/wp-content/uploads/SProTec-OC26041612570_0024.pdf" TargetMode="External"/><Relationship Id="rId1267" Type="http://schemas.openxmlformats.org/officeDocument/2006/relationships/hyperlink" Target="https://chilapadealvarez.gob.mx/wp-content/uploads/SProTec-OC26050513000_0025.pdf" TargetMode="External"/><Relationship Id="rId1474" Type="http://schemas.openxmlformats.org/officeDocument/2006/relationships/hyperlink" Target="https://chilapadealvarez.gob.mx/wp-content/uploads/SProTec-OC26052113360_0128.pdf" TargetMode="External"/><Relationship Id="rId1681" Type="http://schemas.openxmlformats.org/officeDocument/2006/relationships/hyperlink" Target="https://chilapadealvarez.gob.mx/wp-content/uploads/SProTec-OC26052113360_0167.pdf" TargetMode="External"/><Relationship Id="rId2318" Type="http://schemas.openxmlformats.org/officeDocument/2006/relationships/hyperlink" Target="https://chilapadealvarez.gob.mx/wp-content/uploads/SProTec-OC26070212350_0009.pdf" TargetMode="External"/><Relationship Id="rId2525" Type="http://schemas.openxmlformats.org/officeDocument/2006/relationships/hyperlink" Target="https://chilapadealvarez.gob.mx/wp-content/uploads/SKM_C45826051812160-49.pdf" TargetMode="External"/><Relationship Id="rId2732" Type="http://schemas.openxmlformats.org/officeDocument/2006/relationships/hyperlink" Target="https://chilapadealvarez.gob.mx/wp-content/uploads/MAYO-2-20.pdf" TargetMode="External"/><Relationship Id="rId7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11" Type="http://schemas.openxmlformats.org/officeDocument/2006/relationships/hyperlink" Target="https://chilapadealvarez.gob.mx/wp-content/uploads/SProTec-OC26041612570_0091.pdf" TargetMode="External"/><Relationship Id="rId1127" Type="http://schemas.openxmlformats.org/officeDocument/2006/relationships/hyperlink" Target="https://chilapadealvarez.gob.mx/wp-content/uploads/SProTec-OC26042912350_0136.pdf" TargetMode="External"/><Relationship Id="rId1334" Type="http://schemas.openxmlformats.org/officeDocument/2006/relationships/hyperlink" Target="https://chilapadealvarez.gob.mx/wp-content/uploads/CONSTANCIA-8-1.pdf" TargetMode="External"/><Relationship Id="rId1541" Type="http://schemas.openxmlformats.org/officeDocument/2006/relationships/hyperlink" Target="https://chilapadealvarez.gob.mx/wp-content/uploads/SProTec-OC26051912570_0027.pdf" TargetMode="External"/><Relationship Id="rId1779" Type="http://schemas.openxmlformats.org/officeDocument/2006/relationships/hyperlink" Target="https://chilapadealvarez.gob.mx/wp-content/uploads/SProTec-OC26060413250_0012.pdf" TargetMode="External"/><Relationship Id="rId1986" Type="http://schemas.openxmlformats.org/officeDocument/2006/relationships/hyperlink" Target="https://chilapadealvarez.gob.mx/wp-content/uploads/SProTec-OC26061612380_0099.pdf" TargetMode="External"/><Relationship Id="rId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1" Type="http://schemas.openxmlformats.org/officeDocument/2006/relationships/hyperlink" Target="https://chilapadealvarez.gob.mx/wp-content/uploads/SProTec-OC26051912570_0055.pdf" TargetMode="External"/><Relationship Id="rId1639" Type="http://schemas.openxmlformats.org/officeDocument/2006/relationships/hyperlink" Target="https://chilapadealvarez.gob.mx/wp-content/uploads/SProTec-OC26052113360_0125.pdf" TargetMode="External"/><Relationship Id="rId1846" Type="http://schemas.openxmlformats.org/officeDocument/2006/relationships/hyperlink" Target="https://chilapadealvarez.gob.mx/wp-content/uploads/SProTec-OC26060413250_0080.pdf" TargetMode="External"/><Relationship Id="rId3061" Type="http://schemas.openxmlformats.org/officeDocument/2006/relationships/hyperlink" Target="https://chilapadealvarez.gob.mx/wp-content/uploads/SKM_C45826051812160-12.pdf" TargetMode="External"/><Relationship Id="rId3299" Type="http://schemas.openxmlformats.org/officeDocument/2006/relationships/hyperlink" Target="https://chilapadealvarez.gob.mx/wp-content/uploads/MAYO-2-14.pdf" TargetMode="External"/><Relationship Id="rId1706" Type="http://schemas.openxmlformats.org/officeDocument/2006/relationships/hyperlink" Target="https://chilapadealvarez.gob.mx/wp-content/uploads/1-23.pdf" TargetMode="External"/><Relationship Id="rId1913" Type="http://schemas.openxmlformats.org/officeDocument/2006/relationships/hyperlink" Target="https://chilapadealvarez.gob.mx/wp-content/uploads/SProTec-OC26061612380_0026.pdf" TargetMode="External"/><Relationship Id="rId3159" Type="http://schemas.openxmlformats.org/officeDocument/2006/relationships/hyperlink" Target="https://chilapadealvarez.gob.mx/wp-content/uploads/MAYO-1-15.pdf" TargetMode="External"/><Relationship Id="rId3366" Type="http://schemas.openxmlformats.org/officeDocument/2006/relationships/hyperlink" Target="https://chilapadealvarez.gob.mx/wp-content/uploads/MAYO-2-81.pdf" TargetMode="External"/><Relationship Id="rId2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5" Type="http://schemas.openxmlformats.org/officeDocument/2006/relationships/hyperlink" Target="https://chilapadealvarez.gob.mx/wp-content/uploads/SProTec-OC26061612380_0104.pdf" TargetMode="External"/><Relationship Id="rId2382" Type="http://schemas.openxmlformats.org/officeDocument/2006/relationships/hyperlink" Target="https://chilapadealvarez.gob.mx/wp-content/uploads/30-04-26-10.pdf" TargetMode="External"/><Relationship Id="rId3019" Type="http://schemas.openxmlformats.org/officeDocument/2006/relationships/hyperlink" Target="https://chilapadealvarez.gob.mx/wp-content/uploads/30-04-26-74.pdf" TargetMode="External"/><Relationship Id="rId3226" Type="http://schemas.openxmlformats.org/officeDocument/2006/relationships/hyperlink" Target="https://chilapadealvarez.gob.mx/wp-content/uploads/MAYO-1-84.pdf" TargetMode="External"/><Relationship Id="rId1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9" Type="http://schemas.openxmlformats.org/officeDocument/2006/relationships/hyperlink" Target="https://chilapadealvarez.gob.mx/wp-content/uploads/CONSTANCIA-003.pdf" TargetMode="External"/><Relationship Id="rId1191" Type="http://schemas.openxmlformats.org/officeDocument/2006/relationships/hyperlink" Target="https://chilapadealvarez.gob.mx/wp-content/uploads/LICENCIA-29-2.pdf" TargetMode="External"/><Relationship Id="rId2035" Type="http://schemas.openxmlformats.org/officeDocument/2006/relationships/hyperlink" Target="https://chilapadealvarez.gob.mx/wp-content/uploads/SProTec-OC26061612380_0148.pdf" TargetMode="External"/><Relationship Id="rId2687" Type="http://schemas.openxmlformats.org/officeDocument/2006/relationships/hyperlink" Target="https://chilapadealvarez.gob.mx/wp-content/uploads/MAYO-1-119.pdf" TargetMode="External"/><Relationship Id="rId2894" Type="http://schemas.openxmlformats.org/officeDocument/2006/relationships/hyperlink" Target="https://chilapadealvarez.gob.mx/wp-content/uploads/SKM_C45826061914260_rotated-83.pdf" TargetMode="External"/><Relationship Id="rId3433" Type="http://schemas.openxmlformats.org/officeDocument/2006/relationships/hyperlink" Target="https://chilapadealvarez.gob.mx/wp-content/uploads/SKM_C45826061914260_rotated-49.pdf" TargetMode="External"/><Relationship Id="rId5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6" Type="http://schemas.openxmlformats.org/officeDocument/2006/relationships/hyperlink" Target="https://chilapadealvarez.gob.mx/wp-content/uploads/SProTec-OC26041612570_0046.pdf" TargetMode="External"/><Relationship Id="rId1289" Type="http://schemas.openxmlformats.org/officeDocument/2006/relationships/hyperlink" Target="https://chilapadealvarez.gob.mx/wp-content/uploads/SProTec-OC26050513000_0047.pdf" TargetMode="External"/><Relationship Id="rId1496" Type="http://schemas.openxmlformats.org/officeDocument/2006/relationships/hyperlink" Target="https://chilapadealvarez.gob.mx/wp-content/uploads/SProTec-OC26052113360_0150.pdf" TargetMode="External"/><Relationship Id="rId2242" Type="http://schemas.openxmlformats.org/officeDocument/2006/relationships/hyperlink" Target="https://chilapadealvarez.gob.mx/wp-content/uploads/SProTec-OC26070110080_0171.pdf" TargetMode="External"/><Relationship Id="rId2547" Type="http://schemas.openxmlformats.org/officeDocument/2006/relationships/hyperlink" Target="https://chilapadealvarez.gob.mx/wp-content/uploads/SKM_C45826051812160-71.pdf" TargetMode="External"/><Relationship Id="rId3500" Type="http://schemas.openxmlformats.org/officeDocument/2006/relationships/hyperlink" Target="https://chilapadealvarez.gob.mx/wp-content/uploads/SKM_C45826070211130_rotated-2-27.pdf" TargetMode="External"/><Relationship Id="rId2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51" Type="http://schemas.openxmlformats.org/officeDocument/2006/relationships/hyperlink" Target="https://chilapadealvarez.gob.mx/wp-content/uploads/SProTec-OC26041612570_0060.pdf" TargetMode="External"/><Relationship Id="rId1149" Type="http://schemas.openxmlformats.org/officeDocument/2006/relationships/hyperlink" Target="https://chilapadealvarez.gob.mx/wp-content/uploads/SProTec-OC26042912350_0158.pdf" TargetMode="External"/><Relationship Id="rId1356" Type="http://schemas.openxmlformats.org/officeDocument/2006/relationships/hyperlink" Target="https://chilapadealvarez.gob.mx/wp-content/uploads/SProTec-OC26051912570_0009.pdf" TargetMode="External"/><Relationship Id="rId2102" Type="http://schemas.openxmlformats.org/officeDocument/2006/relationships/hyperlink" Target="https://chilapadealvarez.gob.mx/wp-content/uploads/SProTec-OC26061612380_0031.pdf" TargetMode="External"/><Relationship Id="rId2754" Type="http://schemas.openxmlformats.org/officeDocument/2006/relationships/hyperlink" Target="https://chilapadealvarez.gob.mx/wp-content/uploads/MAYO-2-42.pdf" TargetMode="External"/><Relationship Id="rId2961" Type="http://schemas.openxmlformats.org/officeDocument/2006/relationships/hyperlink" Target="https://chilapadealvarez.gob.mx/wp-content/uploads/30-04-26-16.pdf" TargetMode="External"/><Relationship Id="rId7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33" Type="http://schemas.openxmlformats.org/officeDocument/2006/relationships/hyperlink" Target="https://chilapadealvarez.gob.mx/wp-content/uploads/SProTec-OC26042912350_0113.pdf" TargetMode="External"/><Relationship Id="rId1009" Type="http://schemas.openxmlformats.org/officeDocument/2006/relationships/hyperlink" Target="https://chilapadealvarez.gob.mx/wp-content/uploads/SProTec-OC26041612570_0018.pdf" TargetMode="External"/><Relationship Id="rId1563" Type="http://schemas.openxmlformats.org/officeDocument/2006/relationships/hyperlink" Target="https://chilapadealvarez.gob.mx/wp-content/uploads/SProTec-OC26051912570_0049.pdf" TargetMode="External"/><Relationship Id="rId1770" Type="http://schemas.openxmlformats.org/officeDocument/2006/relationships/hyperlink" Target="https://chilapadealvarez.gob.mx/wp-content/uploads/SProTec-OC26060413250_0003.pdf" TargetMode="External"/><Relationship Id="rId1868" Type="http://schemas.openxmlformats.org/officeDocument/2006/relationships/hyperlink" Target="https://chilapadealvarez.gob.mx/wp-content/uploads/SProTec-OC26070314090_0008.pdf" TargetMode="External"/><Relationship Id="rId2407" Type="http://schemas.openxmlformats.org/officeDocument/2006/relationships/hyperlink" Target="https://chilapadealvarez.gob.mx/wp-content/uploads/30-04-26-35.pdf" TargetMode="External"/><Relationship Id="rId2614" Type="http://schemas.openxmlformats.org/officeDocument/2006/relationships/hyperlink" Target="https://chilapadealvarez.gob.mx/wp-content/uploads/MAYO-1-45.pdf" TargetMode="External"/><Relationship Id="rId2821" Type="http://schemas.openxmlformats.org/officeDocument/2006/relationships/hyperlink" Target="https://chilapadealvarez.gob.mx/wp-content/uploads/SKM_C45826061914260_rotated-10.pdf" TargetMode="External"/><Relationship Id="rId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16" Type="http://schemas.openxmlformats.org/officeDocument/2006/relationships/hyperlink" Target="https://chilapadealvarez.gob.mx/wp-content/uploads/LICENCIA-54-2.pdf" TargetMode="External"/><Relationship Id="rId1423" Type="http://schemas.openxmlformats.org/officeDocument/2006/relationships/hyperlink" Target="https://chilapadealvarez.gob.mx/wp-content/uploads/SProTec-OC26051912570_0077.pdf" TargetMode="External"/><Relationship Id="rId1630" Type="http://schemas.openxmlformats.org/officeDocument/2006/relationships/hyperlink" Target="https://chilapadealvarez.gob.mx/wp-content/uploads/SProTec-OC26052113360_0116.pdf" TargetMode="External"/><Relationship Id="rId2919" Type="http://schemas.openxmlformats.org/officeDocument/2006/relationships/hyperlink" Target="https://chilapadealvarez.gob.mx/wp-content/uploads/SKM_C45826070211130_rotated-2-19.pdf" TargetMode="External"/><Relationship Id="rId3083" Type="http://schemas.openxmlformats.org/officeDocument/2006/relationships/hyperlink" Target="https://chilapadealvarez.gob.mx/wp-content/uploads/SKM_C45826051812160-34.pdf" TargetMode="External"/><Relationship Id="rId3290" Type="http://schemas.openxmlformats.org/officeDocument/2006/relationships/hyperlink" Target="https://chilapadealvarez.gob.mx/wp-content/uploads/MAYO-2-5.pdf" TargetMode="External"/><Relationship Id="rId1728" Type="http://schemas.openxmlformats.org/officeDocument/2006/relationships/hyperlink" Target="https://chilapadealvarez.gob.mx/wp-content/uploads/45-2.pdf" TargetMode="External"/><Relationship Id="rId1935" Type="http://schemas.openxmlformats.org/officeDocument/2006/relationships/hyperlink" Target="https://chilapadealvarez.gob.mx/wp-content/uploads/SProTec-OC26061612380_0048.pdf" TargetMode="External"/><Relationship Id="rId3150" Type="http://schemas.openxmlformats.org/officeDocument/2006/relationships/hyperlink" Target="https://chilapadealvarez.gob.mx/wp-content/uploads/MAYO-1-6.pdf" TargetMode="External"/><Relationship Id="rId3388" Type="http://schemas.openxmlformats.org/officeDocument/2006/relationships/hyperlink" Target="https://chilapadealvarez.gob.mx/wp-content/uploads/SKM_C45826061914260_rotated-4.pdf" TargetMode="External"/><Relationship Id="rId2197" Type="http://schemas.openxmlformats.org/officeDocument/2006/relationships/hyperlink" Target="https://chilapadealvarez.gob.mx/wp-content/uploads/SProTec-OC26061612380_0126.pdf" TargetMode="External"/><Relationship Id="rId3010" Type="http://schemas.openxmlformats.org/officeDocument/2006/relationships/hyperlink" Target="https://chilapadealvarez.gob.mx/wp-content/uploads/30-04-26-65.pdf" TargetMode="External"/><Relationship Id="rId3248" Type="http://schemas.openxmlformats.org/officeDocument/2006/relationships/hyperlink" Target="https://chilapadealvarez.gob.mx/wp-content/uploads/MAYO-1-107.pdf" TargetMode="External"/><Relationship Id="rId3455" Type="http://schemas.openxmlformats.org/officeDocument/2006/relationships/hyperlink" Target="https://chilapadealvarez.gob.mx/wp-content/uploads/SKM_C45826061914260_rotated-71.pdf" TargetMode="External"/><Relationship Id="rId1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7" Type="http://schemas.openxmlformats.org/officeDocument/2006/relationships/hyperlink" Target="https://chilapadealvarez.gob.mx/wp-content/uploads/SProTec-OC26070110080_0170.pdf" TargetMode="External"/><Relationship Id="rId2264" Type="http://schemas.openxmlformats.org/officeDocument/2006/relationships/hyperlink" Target="https://chilapadealvarez.gob.mx/wp-content/uploads/9-1.pdf" TargetMode="External"/><Relationship Id="rId2471" Type="http://schemas.openxmlformats.org/officeDocument/2006/relationships/hyperlink" Target="https://chilapadealvarez.gob.mx/wp-content/uploads/SKM_C45826051812150-13.pdf" TargetMode="External"/><Relationship Id="rId3108" Type="http://schemas.openxmlformats.org/officeDocument/2006/relationships/hyperlink" Target="https://chilapadealvarez.gob.mx/wp-content/uploads/SKM_C45826051812160-59.pdf" TargetMode="External"/><Relationship Id="rId3315" Type="http://schemas.openxmlformats.org/officeDocument/2006/relationships/hyperlink" Target="https://chilapadealvarez.gob.mx/wp-content/uploads/MAYO-2-30.pdf" TargetMode="External"/><Relationship Id="rId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8" Type="http://schemas.openxmlformats.org/officeDocument/2006/relationships/hyperlink" Target="https://chilapadealvarez.gob.mx/wp-content/uploads/SProTec-OC26041612570_0068.pdf" TargetMode="External"/><Relationship Id="rId1073" Type="http://schemas.openxmlformats.org/officeDocument/2006/relationships/hyperlink" Target="https://chilapadealvarez.gob.mx/wp-content/uploads/SProTec-OC26041612570_0082.pdf" TargetMode="External"/><Relationship Id="rId1280" Type="http://schemas.openxmlformats.org/officeDocument/2006/relationships/hyperlink" Target="https://chilapadealvarez.gob.mx/wp-content/uploads/SProTec-OC26050513000_0038.pdf" TargetMode="External"/><Relationship Id="rId2124" Type="http://schemas.openxmlformats.org/officeDocument/2006/relationships/hyperlink" Target="https://chilapadealvarez.gob.mx/wp-content/uploads/SProTec-OC26061612380_0053.pdf" TargetMode="External"/><Relationship Id="rId2331" Type="http://schemas.openxmlformats.org/officeDocument/2006/relationships/hyperlink" Target="https://chilapadealvarez.gob.mx/wp-content/uploads/SProTec-OC26070212350_0022.pdf" TargetMode="External"/><Relationship Id="rId2569" Type="http://schemas.openxmlformats.org/officeDocument/2006/relationships/hyperlink" Target="https://chilapadealvarez.gob.mx/wp-content/uploads/SKM_C45826051812160-93.pdf" TargetMode="External"/><Relationship Id="rId2776" Type="http://schemas.openxmlformats.org/officeDocument/2006/relationships/hyperlink" Target="https://chilapadealvarez.gob.mx/wp-content/uploads/MAYO-2-64.pdf" TargetMode="External"/><Relationship Id="rId2983" Type="http://schemas.openxmlformats.org/officeDocument/2006/relationships/hyperlink" Target="https://chilapadealvarez.gob.mx/wp-content/uploads/30-04-26-38.pdf" TargetMode="External"/><Relationship Id="rId3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5" Type="http://schemas.openxmlformats.org/officeDocument/2006/relationships/hyperlink" Target="https://chilapadealvarez.gob.mx/wp-content/uploads/SProTec-OC26042912350_0135.pdf" TargetMode="External"/><Relationship Id="rId1140" Type="http://schemas.openxmlformats.org/officeDocument/2006/relationships/hyperlink" Target="https://chilapadealvarez.gob.mx/wp-content/uploads/SProTec-OC26042912350_0149.pdf" TargetMode="External"/><Relationship Id="rId1378" Type="http://schemas.openxmlformats.org/officeDocument/2006/relationships/hyperlink" Target="https://chilapadealvarez.gob.mx/wp-content/uploads/SProTec-OC26051912570_0032.pdf" TargetMode="External"/><Relationship Id="rId1585" Type="http://schemas.openxmlformats.org/officeDocument/2006/relationships/hyperlink" Target="https://chilapadealvarez.gob.mx/wp-content/uploads/SProTec-OC26051912570_0071.pdf" TargetMode="External"/><Relationship Id="rId1792" Type="http://schemas.openxmlformats.org/officeDocument/2006/relationships/hyperlink" Target="https://chilapadealvarez.gob.mx/wp-content/uploads/SProTec-OC26060413250_0025.pdf" TargetMode="External"/><Relationship Id="rId2429" Type="http://schemas.openxmlformats.org/officeDocument/2006/relationships/hyperlink" Target="https://chilapadealvarez.gob.mx/wp-content/uploads/30-04-26-57.pdf" TargetMode="External"/><Relationship Id="rId2636" Type="http://schemas.openxmlformats.org/officeDocument/2006/relationships/hyperlink" Target="https://chilapadealvarez.gob.mx/wp-content/uploads/MAYO-1-67.pdf" TargetMode="External"/><Relationship Id="rId2843" Type="http://schemas.openxmlformats.org/officeDocument/2006/relationships/hyperlink" Target="https://chilapadealvarez.gob.mx/wp-content/uploads/SKM_C45826061914260_rotated-32.pdf" TargetMode="External"/><Relationship Id="rId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5" Type="http://schemas.openxmlformats.org/officeDocument/2006/relationships/hyperlink" Target="https://chilapadealvarez.gob.mx/wp-content/uploads/SProTec-OC26050414140_0007.pdf" TargetMode="External"/><Relationship Id="rId1238" Type="http://schemas.openxmlformats.org/officeDocument/2006/relationships/hyperlink" Target="https://chilapadealvarez.gob.mx/wp-content/uploads/LICENCIA-76-1.pdf" TargetMode="External"/><Relationship Id="rId1445" Type="http://schemas.openxmlformats.org/officeDocument/2006/relationships/hyperlink" Target="https://chilapadealvarez.gob.mx/wp-content/uploads/SProTec-OC26051912570_0099.pdf" TargetMode="External"/><Relationship Id="rId1652" Type="http://schemas.openxmlformats.org/officeDocument/2006/relationships/hyperlink" Target="https://chilapadealvarez.gob.mx/wp-content/uploads/SProTec-OC26052113360_0138.pdf" TargetMode="External"/><Relationship Id="rId1000" Type="http://schemas.openxmlformats.org/officeDocument/2006/relationships/hyperlink" Target="https://chilapadealvarez.gob.mx/wp-content/uploads/SProTec-OC26041612570_0009.pdf" TargetMode="External"/><Relationship Id="rId1305" Type="http://schemas.openxmlformats.org/officeDocument/2006/relationships/hyperlink" Target="https://chilapadealvarez.gob.mx/wp-content/uploads/SProTec-OC26050513000_0063.pdf" TargetMode="External"/><Relationship Id="rId1957" Type="http://schemas.openxmlformats.org/officeDocument/2006/relationships/hyperlink" Target="https://chilapadealvarez.gob.mx/wp-content/uploads/SProTec-OC26061612380_0070.pdf" TargetMode="External"/><Relationship Id="rId2703" Type="http://schemas.openxmlformats.org/officeDocument/2006/relationships/hyperlink" Target="https://chilapadealvarez.gob.mx/wp-content/uploads/MAYO-1-135.pdf" TargetMode="External"/><Relationship Id="rId2910" Type="http://schemas.openxmlformats.org/officeDocument/2006/relationships/hyperlink" Target="https://chilapadealvarez.gob.mx/wp-content/uploads/SKM_C45826070211130_rotated-2-10.pdf" TargetMode="External"/><Relationship Id="rId1512" Type="http://schemas.openxmlformats.org/officeDocument/2006/relationships/hyperlink" Target="https://chilapadealvarez.gob.mx/wp-content/uploads/SProTec-OC26052113360_0166.pdf" TargetMode="External"/><Relationship Id="rId1817" Type="http://schemas.openxmlformats.org/officeDocument/2006/relationships/hyperlink" Target="https://chilapadealvarez.gob.mx/wp-content/uploads/SProTec-OC26060413250_0050.pdf" TargetMode="External"/><Relationship Id="rId3172" Type="http://schemas.openxmlformats.org/officeDocument/2006/relationships/hyperlink" Target="https://chilapadealvarez.gob.mx/wp-content/uploads/MAYO-1-29.pdf" TargetMode="External"/><Relationship Id="rId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9" Type="http://schemas.openxmlformats.org/officeDocument/2006/relationships/hyperlink" Target="https://chilapadealvarez.gob.mx/wp-content/uploads/SProTec-OC26061612380_0008.pdf" TargetMode="External"/><Relationship Id="rId3032" Type="http://schemas.openxmlformats.org/officeDocument/2006/relationships/hyperlink" Target="https://chilapadealvarez.gob.mx/wp-content/uploads/SKM_C45826051812150-1.pdf" TargetMode="External"/><Relationship Id="rId3477" Type="http://schemas.openxmlformats.org/officeDocument/2006/relationships/hyperlink" Target="https://chilapadealvarez.gob.mx/wp-content/uploads/SKM_C45826070211130_rotated-2-4.pdf" TargetMode="External"/><Relationship Id="rId1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86" Type="http://schemas.openxmlformats.org/officeDocument/2006/relationships/hyperlink" Target="https://chilapadealvarez.gob.mx/wp-content/uploads/31-3.pdf" TargetMode="External"/><Relationship Id="rId2493" Type="http://schemas.openxmlformats.org/officeDocument/2006/relationships/hyperlink" Target="https://chilapadealvarez.gob.mx/wp-content/uploads/SKM_C45826051812160-17.pdf" TargetMode="External"/><Relationship Id="rId3337" Type="http://schemas.openxmlformats.org/officeDocument/2006/relationships/hyperlink" Target="https://chilapadealvarez.gob.mx/wp-content/uploads/MAYO-2-52.pdf" TargetMode="External"/><Relationship Id="rId2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5" Type="http://schemas.openxmlformats.org/officeDocument/2006/relationships/hyperlink" Target="https://chilapadealvarez.gob.mx/wp-content/uploads/SProTec-OC26041612570_0104.pdf" TargetMode="External"/><Relationship Id="rId2146" Type="http://schemas.openxmlformats.org/officeDocument/2006/relationships/hyperlink" Target="https://chilapadealvarez.gob.mx/wp-content/uploads/SProTec-OC26061612380_0075.pdf" TargetMode="External"/><Relationship Id="rId2353" Type="http://schemas.openxmlformats.org/officeDocument/2006/relationships/hyperlink" Target="https://chilapadealvarez.gob.mx/wp-content/uploads/SProTec-OC26070212350_0044.pdf" TargetMode="External"/><Relationship Id="rId2560" Type="http://schemas.openxmlformats.org/officeDocument/2006/relationships/hyperlink" Target="https://chilapadealvarez.gob.mx/wp-content/uploads/SKM_C45826051812160-84.pdf" TargetMode="External"/><Relationship Id="rId2798" Type="http://schemas.openxmlformats.org/officeDocument/2006/relationships/hyperlink" Target="https://chilapadealvarez.gob.mx/wp-content/uploads/MAYO-2-86.pdf" TargetMode="External"/><Relationship Id="rId3404" Type="http://schemas.openxmlformats.org/officeDocument/2006/relationships/hyperlink" Target="https://chilapadealvarez.gob.mx/wp-content/uploads/SKM_C45826061914260_rotated-20.pdf" TargetMode="External"/><Relationship Id="rId1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7" Type="http://schemas.openxmlformats.org/officeDocument/2006/relationships/hyperlink" Target="https://chilapadealvarez.gob.mx/wp-content/uploads/SProTec-OC26042912350_0157.pdf" TargetMode="External"/><Relationship Id="rId1162" Type="http://schemas.openxmlformats.org/officeDocument/2006/relationships/hyperlink" Target="https://chilapadealvarez.gob.mx/wp-content/uploads/SProTec-OC26042912350_0171.pdf" TargetMode="External"/><Relationship Id="rId2006" Type="http://schemas.openxmlformats.org/officeDocument/2006/relationships/hyperlink" Target="https://chilapadealvarez.gob.mx/wp-content/uploads/SProTec-OC26061612380_0119.pdf" TargetMode="External"/><Relationship Id="rId2213" Type="http://schemas.openxmlformats.org/officeDocument/2006/relationships/hyperlink" Target="https://chilapadealvarez.gob.mx/wp-content/uploads/SProTec-OC26061612380_0142.pdf" TargetMode="External"/><Relationship Id="rId2420" Type="http://schemas.openxmlformats.org/officeDocument/2006/relationships/hyperlink" Target="https://chilapadealvarez.gob.mx/wp-content/uploads/30-04-26-48.pdf" TargetMode="External"/><Relationship Id="rId2658" Type="http://schemas.openxmlformats.org/officeDocument/2006/relationships/hyperlink" Target="https://chilapadealvarez.gob.mx/wp-content/uploads/MAYO-1-89.pdf" TargetMode="External"/><Relationship Id="rId2865" Type="http://schemas.openxmlformats.org/officeDocument/2006/relationships/hyperlink" Target="https://chilapadealvarez.gob.mx/wp-content/uploads/SKM_C45826061914260_rotated-54.pdf" TargetMode="External"/><Relationship Id="rId837" Type="http://schemas.openxmlformats.org/officeDocument/2006/relationships/hyperlink" Target="https://chilapadealvarez.gob.mx/wp-content/uploads/SProTec-OC26041612570_0017.pdf" TargetMode="External"/><Relationship Id="rId1022" Type="http://schemas.openxmlformats.org/officeDocument/2006/relationships/hyperlink" Target="https://chilapadealvarez.gob.mx/wp-content/uploads/SProTec-OC26041612570_0031.pdf" TargetMode="External"/><Relationship Id="rId1467" Type="http://schemas.openxmlformats.org/officeDocument/2006/relationships/hyperlink" Target="https://chilapadealvarez.gob.mx/wp-content/uploads/SProTec-OC26052113360_0121.pdf" TargetMode="External"/><Relationship Id="rId1674" Type="http://schemas.openxmlformats.org/officeDocument/2006/relationships/hyperlink" Target="https://chilapadealvarez.gob.mx/wp-content/uploads/SProTec-OC26052113360_0160.pdf" TargetMode="External"/><Relationship Id="rId1881" Type="http://schemas.openxmlformats.org/officeDocument/2006/relationships/hyperlink" Target="https://chilapadealvarez.gob.mx/wp-content/uploads/SProTec-OC26070314020_0003.pdf" TargetMode="External"/><Relationship Id="rId2518" Type="http://schemas.openxmlformats.org/officeDocument/2006/relationships/hyperlink" Target="https://chilapadealvarez.gob.mx/wp-content/uploads/SKM_C45826051812160-42.pdf" TargetMode="External"/><Relationship Id="rId2725" Type="http://schemas.openxmlformats.org/officeDocument/2006/relationships/hyperlink" Target="https://chilapadealvarez.gob.mx/wp-content/uploads/MAYO-2-13.pdf" TargetMode="External"/><Relationship Id="rId2932" Type="http://schemas.openxmlformats.org/officeDocument/2006/relationships/hyperlink" Target="https://chilapadealvarez.gob.mx/wp-content/uploads/SKM_C45826070211130_rotated-2-32.pdf" TargetMode="External"/><Relationship Id="rId904" Type="http://schemas.openxmlformats.org/officeDocument/2006/relationships/hyperlink" Target="https://chilapadealvarez.gob.mx/wp-content/uploads/SProTec-OC26041612570_0084.pdf" TargetMode="External"/><Relationship Id="rId1327" Type="http://schemas.openxmlformats.org/officeDocument/2006/relationships/hyperlink" Target="https://chilapadealvarez.gob.mx/wp-content/uploads/CONSTANCIA-1-1.pdf" TargetMode="External"/><Relationship Id="rId1534" Type="http://schemas.openxmlformats.org/officeDocument/2006/relationships/hyperlink" Target="https://chilapadealvarez.gob.mx/wp-content/uploads/SProTec-OC26051912570_0020.pdf" TargetMode="External"/><Relationship Id="rId1741" Type="http://schemas.openxmlformats.org/officeDocument/2006/relationships/hyperlink" Target="https://chilapadealvarez.gob.mx/wp-content/uploads/58-3.pdf" TargetMode="External"/><Relationship Id="rId1979" Type="http://schemas.openxmlformats.org/officeDocument/2006/relationships/hyperlink" Target="https://chilapadealvarez.gob.mx/wp-content/uploads/SProTec-OC26061612380_0092.pdf" TargetMode="External"/><Relationship Id="rId3194" Type="http://schemas.openxmlformats.org/officeDocument/2006/relationships/hyperlink" Target="https://chilapadealvarez.gob.mx/wp-content/uploads/MAYO-1-52.pdf" TargetMode="External"/><Relationship Id="rId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1" Type="http://schemas.openxmlformats.org/officeDocument/2006/relationships/hyperlink" Target="https://chilapadealvarez.gob.mx/wp-content/uploads/SProTec-OC26051912570_0087.pdf" TargetMode="External"/><Relationship Id="rId1839" Type="http://schemas.openxmlformats.org/officeDocument/2006/relationships/hyperlink" Target="https://chilapadealvarez.gob.mx/wp-content/uploads/SProTec-OC26060413250_0073.pdf" TargetMode="External"/><Relationship Id="rId3054" Type="http://schemas.openxmlformats.org/officeDocument/2006/relationships/hyperlink" Target="https://chilapadealvarez.gob.mx/wp-content/uploads/SKM_C45826051812160-5.pdf" TargetMode="External"/><Relationship Id="rId3499" Type="http://schemas.openxmlformats.org/officeDocument/2006/relationships/hyperlink" Target="https://chilapadealvarez.gob.mx/wp-content/uploads/SKM_C45826070211130_rotated-2-26.pdf" TargetMode="External"/><Relationship Id="rId1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06" Type="http://schemas.openxmlformats.org/officeDocument/2006/relationships/hyperlink" Target="https://chilapadealvarez.gob.mx/wp-content/uploads/SProTec-OC26061612380_0019.pdf" TargetMode="External"/><Relationship Id="rId3261" Type="http://schemas.openxmlformats.org/officeDocument/2006/relationships/hyperlink" Target="https://chilapadealvarez.gob.mx/wp-content/uploads/MAYO-1-120.pdf" TargetMode="External"/><Relationship Id="rId3359" Type="http://schemas.openxmlformats.org/officeDocument/2006/relationships/hyperlink" Target="https://chilapadealvarez.gob.mx/wp-content/uploads/MAYO-2-74.pdf" TargetMode="External"/><Relationship Id="rId4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0" Type="http://schemas.openxmlformats.org/officeDocument/2006/relationships/hyperlink" Target="https://chilapadealvarez.gob.mx/wp-content/uploads/SProTec-OC26070110080_0183.pdf" TargetMode="External"/><Relationship Id="rId2168" Type="http://schemas.openxmlformats.org/officeDocument/2006/relationships/hyperlink" Target="https://chilapadealvarez.gob.mx/wp-content/uploads/SProTec-OC26061612380_0097.pdf" TargetMode="External"/><Relationship Id="rId2375" Type="http://schemas.openxmlformats.org/officeDocument/2006/relationships/hyperlink" Target="https://chilapadealvarez.gob.mx/wp-content/uploads/30-04-26-3.pdf" TargetMode="External"/><Relationship Id="rId3121" Type="http://schemas.openxmlformats.org/officeDocument/2006/relationships/hyperlink" Target="https://chilapadealvarez.gob.mx/wp-content/uploads/SKM_C45826051812160-72.pdf" TargetMode="External"/><Relationship Id="rId3219" Type="http://schemas.openxmlformats.org/officeDocument/2006/relationships/hyperlink" Target="https://chilapadealvarez.gob.mx/wp-content/uploads/MAYO-1-77.pdf" TargetMode="External"/><Relationship Id="rId3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9" Type="http://schemas.openxmlformats.org/officeDocument/2006/relationships/hyperlink" Target="https://chilapadealvarez.gob.mx/wp-content/uploads/SProTec-OC26041612570_0008.pdf" TargetMode="External"/><Relationship Id="rId1184" Type="http://schemas.openxmlformats.org/officeDocument/2006/relationships/hyperlink" Target="https://chilapadealvarez.gob.mx/wp-content/uploads/LICENCIA-22-2.pdf" TargetMode="External"/><Relationship Id="rId2028" Type="http://schemas.openxmlformats.org/officeDocument/2006/relationships/hyperlink" Target="https://chilapadealvarez.gob.mx/wp-content/uploads/SProTec-OC26061612380_0141.pdf" TargetMode="External"/><Relationship Id="rId2582" Type="http://schemas.openxmlformats.org/officeDocument/2006/relationships/hyperlink" Target="https://chilapadealvarez.gob.mx/wp-content/uploads/MAYO-1-11.pdf" TargetMode="External"/><Relationship Id="rId2887" Type="http://schemas.openxmlformats.org/officeDocument/2006/relationships/hyperlink" Target="https://chilapadealvarez.gob.mx/wp-content/uploads/SKM_C45826061914260_rotated-76.pdf" TargetMode="External"/><Relationship Id="rId3426" Type="http://schemas.openxmlformats.org/officeDocument/2006/relationships/hyperlink" Target="https://chilapadealvarez.gob.mx/wp-content/uploads/SKM_C45826061914260_rotated-42.pdf" TargetMode="External"/><Relationship Id="rId5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9" Type="http://schemas.openxmlformats.org/officeDocument/2006/relationships/hyperlink" Target="https://chilapadealvarez.gob.mx/wp-content/uploads/SProTec-OC26041612570_0039.pdf" TargetMode="External"/><Relationship Id="rId1391" Type="http://schemas.openxmlformats.org/officeDocument/2006/relationships/hyperlink" Target="https://chilapadealvarez.gob.mx/wp-content/uploads/SProTec-OC26051912570_0045.pdf" TargetMode="External"/><Relationship Id="rId1489" Type="http://schemas.openxmlformats.org/officeDocument/2006/relationships/hyperlink" Target="https://chilapadealvarez.gob.mx/wp-content/uploads/SProTec-OC26052113360_0143.pdf" TargetMode="External"/><Relationship Id="rId1696" Type="http://schemas.openxmlformats.org/officeDocument/2006/relationships/hyperlink" Target="https://chilapadealvarez.gob.mx/wp-content/uploads/1-13.pdf" TargetMode="External"/><Relationship Id="rId2235" Type="http://schemas.openxmlformats.org/officeDocument/2006/relationships/hyperlink" Target="https://chilapadealvarez.gob.mx/wp-content/uploads/SProTec-OC26070110080_0164.pdf" TargetMode="External"/><Relationship Id="rId2442" Type="http://schemas.openxmlformats.org/officeDocument/2006/relationships/hyperlink" Target="https://chilapadealvarez.gob.mx/wp-content/uploads/30-04-26-70.pdf" TargetMode="External"/><Relationship Id="rId2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44" Type="http://schemas.openxmlformats.org/officeDocument/2006/relationships/hyperlink" Target="https://chilapadealvarez.gob.mx/wp-content/uploads/SProTec-OC26041612570_0053.pdf" TargetMode="External"/><Relationship Id="rId1251" Type="http://schemas.openxmlformats.org/officeDocument/2006/relationships/hyperlink" Target="https://chilapadealvarez.gob.mx/wp-content/uploads/SProTec-OC26050513000_0009.pdf" TargetMode="External"/><Relationship Id="rId1349" Type="http://schemas.openxmlformats.org/officeDocument/2006/relationships/hyperlink" Target="https://chilapadealvarez.gob.mx/wp-content/uploads/SProTec-OC26051912570_0002.pdf" TargetMode="External"/><Relationship Id="rId2302" Type="http://schemas.openxmlformats.org/officeDocument/2006/relationships/hyperlink" Target="https://chilapadealvarez.gob.mx/wp-content/uploads/48-3.pdf" TargetMode="External"/><Relationship Id="rId2747" Type="http://schemas.openxmlformats.org/officeDocument/2006/relationships/hyperlink" Target="https://chilapadealvarez.gob.mx/wp-content/uploads/MAYO-2-35.pdf" TargetMode="External"/><Relationship Id="rId2954" Type="http://schemas.openxmlformats.org/officeDocument/2006/relationships/hyperlink" Target="https://chilapadealvarez.gob.mx/wp-content/uploads/30-04-26-9.pdf" TargetMode="External"/><Relationship Id="rId7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6" Type="http://schemas.openxmlformats.org/officeDocument/2006/relationships/hyperlink" Target="https://chilapadealvarez.gob.mx/wp-content/uploads/SProTec-OC26041612570_0106.pdf" TargetMode="External"/><Relationship Id="rId1111" Type="http://schemas.openxmlformats.org/officeDocument/2006/relationships/hyperlink" Target="https://chilapadealvarez.gob.mx/wp-content/uploads/SProTec-OC26042912350_0120.pdf" TargetMode="External"/><Relationship Id="rId1556" Type="http://schemas.openxmlformats.org/officeDocument/2006/relationships/hyperlink" Target="https://chilapadealvarez.gob.mx/wp-content/uploads/SProTec-OC26051912570_0042.pdf" TargetMode="External"/><Relationship Id="rId1763" Type="http://schemas.openxmlformats.org/officeDocument/2006/relationships/hyperlink" Target="https://chilapadealvarez.gob.mx/wp-content/uploads/80-2.pdf" TargetMode="External"/><Relationship Id="rId1970" Type="http://schemas.openxmlformats.org/officeDocument/2006/relationships/hyperlink" Target="https://chilapadealvarez.gob.mx/wp-content/uploads/SProTec-OC26061612380_0083.pdf" TargetMode="External"/><Relationship Id="rId2607" Type="http://schemas.openxmlformats.org/officeDocument/2006/relationships/hyperlink" Target="https://chilapadealvarez.gob.mx/wp-content/uploads/MAYO-1-37.pdf" TargetMode="External"/><Relationship Id="rId2814" Type="http://schemas.openxmlformats.org/officeDocument/2006/relationships/hyperlink" Target="https://chilapadealvarez.gob.mx/wp-content/uploads/SKM_C45826061914260_rotated-3.pdf" TargetMode="External"/><Relationship Id="rId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09" Type="http://schemas.openxmlformats.org/officeDocument/2006/relationships/hyperlink" Target="https://chilapadealvarez.gob.mx/wp-content/uploads/LICENCIA-47-2.pdf" TargetMode="External"/><Relationship Id="rId1416" Type="http://schemas.openxmlformats.org/officeDocument/2006/relationships/hyperlink" Target="https://chilapadealvarez.gob.mx/wp-content/uploads/SProTec-OC26051912570_0070.pdf" TargetMode="External"/><Relationship Id="rId1623" Type="http://schemas.openxmlformats.org/officeDocument/2006/relationships/hyperlink" Target="https://chilapadealvarez.gob.mx/wp-content/uploads/SProTec-OC26051912570_0109.pdf" TargetMode="External"/><Relationship Id="rId1830" Type="http://schemas.openxmlformats.org/officeDocument/2006/relationships/hyperlink" Target="https://chilapadealvarez.gob.mx/wp-content/uploads/SProTec-OC26060413250_0064.pdf" TargetMode="External"/><Relationship Id="rId3076" Type="http://schemas.openxmlformats.org/officeDocument/2006/relationships/hyperlink" Target="https://chilapadealvarez.gob.mx/wp-content/uploads/SKM_C45826051812160-27.pdf" TargetMode="External"/><Relationship Id="rId3283" Type="http://schemas.openxmlformats.org/officeDocument/2006/relationships/hyperlink" Target="https://chilapadealvarez.gob.mx/wp-content/uploads/MAYO-1-142.pdf" TargetMode="External"/><Relationship Id="rId3490" Type="http://schemas.openxmlformats.org/officeDocument/2006/relationships/hyperlink" Target="https://chilapadealvarez.gob.mx/wp-content/uploads/SKM_C45826070211130_rotated-2-17.pdf" TargetMode="External"/><Relationship Id="rId1928" Type="http://schemas.openxmlformats.org/officeDocument/2006/relationships/hyperlink" Target="https://chilapadealvarez.gob.mx/wp-content/uploads/SProTec-OC26061612380_0041.pdf" TargetMode="External"/><Relationship Id="rId2092" Type="http://schemas.openxmlformats.org/officeDocument/2006/relationships/hyperlink" Target="https://chilapadealvarez.gob.mx/wp-content/uploads/SProTec-OC26061612380_0021.pdf" TargetMode="External"/><Relationship Id="rId3143" Type="http://schemas.openxmlformats.org/officeDocument/2006/relationships/hyperlink" Target="https://chilapadealvarez.gob.mx/wp-content/uploads/SKM_C45826051812160-94.pdf" TargetMode="External"/><Relationship Id="rId3350" Type="http://schemas.openxmlformats.org/officeDocument/2006/relationships/hyperlink" Target="https://chilapadealvarez.gob.mx/wp-content/uploads/MAYO-2-65.pdf" TargetMode="External"/><Relationship Id="rId2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97" Type="http://schemas.openxmlformats.org/officeDocument/2006/relationships/hyperlink" Target="https://chilapadealvarez.gob.mx/wp-content/uploads/30-04-26-25.pdf" TargetMode="External"/><Relationship Id="rId3003" Type="http://schemas.openxmlformats.org/officeDocument/2006/relationships/hyperlink" Target="https://chilapadealvarez.gob.mx/wp-content/uploads/30-04-26-58.pdf" TargetMode="External"/><Relationship Id="rId3448" Type="http://schemas.openxmlformats.org/officeDocument/2006/relationships/hyperlink" Target="https://chilapadealvarez.gob.mx/wp-content/uploads/SKM_C45826061914260_rotated-64.pdf" TargetMode="External"/><Relationship Id="rId1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0" Type="http://schemas.openxmlformats.org/officeDocument/2006/relationships/hyperlink" Target="https://chilapadealvarez.gob.mx/wp-content/uploads/SProTec-OC26042912350_0170.pdf" TargetMode="External"/><Relationship Id="rId2257" Type="http://schemas.openxmlformats.org/officeDocument/2006/relationships/hyperlink" Target="https://chilapadealvarez.gob.mx/wp-content/uploads/2-2.pdf" TargetMode="External"/><Relationship Id="rId2464" Type="http://schemas.openxmlformats.org/officeDocument/2006/relationships/hyperlink" Target="https://chilapadealvarez.gob.mx/wp-content/uploads/SKM_C45826051812150-6.pdf" TargetMode="External"/><Relationship Id="rId2671" Type="http://schemas.openxmlformats.org/officeDocument/2006/relationships/hyperlink" Target="https://chilapadealvarez.gob.mx/wp-content/uploads/MAYO-1-102.pdf" TargetMode="External"/><Relationship Id="rId3210" Type="http://schemas.openxmlformats.org/officeDocument/2006/relationships/hyperlink" Target="https://chilapadealvarez.gob.mx/wp-content/uploads/MAYO-1-68.pdf" TargetMode="External"/><Relationship Id="rId3308" Type="http://schemas.openxmlformats.org/officeDocument/2006/relationships/hyperlink" Target="https://chilapadealvarez.gob.mx/wp-content/uploads/MAYO-2-23.pdf" TargetMode="External"/><Relationship Id="rId2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6" Type="http://schemas.openxmlformats.org/officeDocument/2006/relationships/hyperlink" Target="https://chilapadealvarez.gob.mx/wp-content/uploads/SProTec-OC26041612570_0075.pdf" TargetMode="External"/><Relationship Id="rId1273" Type="http://schemas.openxmlformats.org/officeDocument/2006/relationships/hyperlink" Target="https://chilapadealvarez.gob.mx/wp-content/uploads/SProTec-OC26050513000_0031.pdf" TargetMode="External"/><Relationship Id="rId1480" Type="http://schemas.openxmlformats.org/officeDocument/2006/relationships/hyperlink" Target="https://chilapadealvarez.gob.mx/wp-content/uploads/SProTec-OC26052113360_0134.pdf" TargetMode="External"/><Relationship Id="rId2117" Type="http://schemas.openxmlformats.org/officeDocument/2006/relationships/hyperlink" Target="https://chilapadealvarez.gob.mx/wp-content/uploads/SProTec-OC26061612380_0046.pdf" TargetMode="External"/><Relationship Id="rId2324" Type="http://schemas.openxmlformats.org/officeDocument/2006/relationships/hyperlink" Target="https://chilapadealvarez.gob.mx/wp-content/uploads/SProTec-OC26070212350_0015.pdf" TargetMode="External"/><Relationship Id="rId2769" Type="http://schemas.openxmlformats.org/officeDocument/2006/relationships/hyperlink" Target="https://chilapadealvarez.gob.mx/wp-content/uploads/MAYO-2-57.pdf" TargetMode="External"/><Relationship Id="rId2976" Type="http://schemas.openxmlformats.org/officeDocument/2006/relationships/hyperlink" Target="https://chilapadealvarez.gob.mx/wp-content/uploads/30-04-26-31.pdf" TargetMode="External"/><Relationship Id="rId850" Type="http://schemas.openxmlformats.org/officeDocument/2006/relationships/hyperlink" Target="https://chilapadealvarez.gob.mx/wp-content/uploads/SProTec-OC26041612570_0030.pdf" TargetMode="External"/><Relationship Id="rId948" Type="http://schemas.openxmlformats.org/officeDocument/2006/relationships/hyperlink" Target="https://chilapadealvarez.gob.mx/wp-content/uploads/SProTec-OC26042912350_0128.pdf" TargetMode="External"/><Relationship Id="rId1133" Type="http://schemas.openxmlformats.org/officeDocument/2006/relationships/hyperlink" Target="https://chilapadealvarez.gob.mx/wp-content/uploads/SProTec-OC26042912350_0142.pdf" TargetMode="External"/><Relationship Id="rId1578" Type="http://schemas.openxmlformats.org/officeDocument/2006/relationships/hyperlink" Target="https://chilapadealvarez.gob.mx/wp-content/uploads/SProTec-OC26051912570_0064.pdf" TargetMode="External"/><Relationship Id="rId1785" Type="http://schemas.openxmlformats.org/officeDocument/2006/relationships/hyperlink" Target="https://chilapadealvarez.gob.mx/wp-content/uploads/SProTec-OC26060413250_0018.pdf" TargetMode="External"/><Relationship Id="rId1992" Type="http://schemas.openxmlformats.org/officeDocument/2006/relationships/hyperlink" Target="https://chilapadealvarez.gob.mx/wp-content/uploads/SProTec-OC26061612380_0105.pdf" TargetMode="External"/><Relationship Id="rId2531" Type="http://schemas.openxmlformats.org/officeDocument/2006/relationships/hyperlink" Target="https://chilapadealvarez.gob.mx/wp-content/uploads/SKM_C45826051812160-55.pdf" TargetMode="External"/><Relationship Id="rId2629" Type="http://schemas.openxmlformats.org/officeDocument/2006/relationships/hyperlink" Target="https://chilapadealvarez.gob.mx/wp-content/uploads/MAYO-1-60.pdf" TargetMode="External"/><Relationship Id="rId2836" Type="http://schemas.openxmlformats.org/officeDocument/2006/relationships/hyperlink" Target="https://chilapadealvarez.gob.mx/wp-content/uploads/SKM_C45826061914260_rotated-25.pdf" TargetMode="External"/><Relationship Id="rId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8" Type="http://schemas.openxmlformats.org/officeDocument/2006/relationships/hyperlink" Target="https://chilapadealvarez.gob.mx/wp-content/uploads/CONSTANCIA-012.pdf" TargetMode="External"/><Relationship Id="rId1340" Type="http://schemas.openxmlformats.org/officeDocument/2006/relationships/hyperlink" Target="https://chilapadealvarez.gob.mx/wp-content/uploads/SProTec-OC26060111390_0003.pdf" TargetMode="External"/><Relationship Id="rId1438" Type="http://schemas.openxmlformats.org/officeDocument/2006/relationships/hyperlink" Target="https://chilapadealvarez.gob.mx/wp-content/uploads/SProTec-OC26051912570_0092.pdf" TargetMode="External"/><Relationship Id="rId1645" Type="http://schemas.openxmlformats.org/officeDocument/2006/relationships/hyperlink" Target="https://chilapadealvarez.gob.mx/wp-content/uploads/SProTec-OC26052113360_0131.pdf" TargetMode="External"/><Relationship Id="rId3098" Type="http://schemas.openxmlformats.org/officeDocument/2006/relationships/hyperlink" Target="https://chilapadealvarez.gob.mx/wp-content/uploads/SKM_C45826051812160-49.pdf" TargetMode="External"/><Relationship Id="rId1200" Type="http://schemas.openxmlformats.org/officeDocument/2006/relationships/hyperlink" Target="https://chilapadealvarez.gob.mx/wp-content/uploads/LICENCIA-38-2.pdf" TargetMode="External"/><Relationship Id="rId1852" Type="http://schemas.openxmlformats.org/officeDocument/2006/relationships/hyperlink" Target="https://chilapadealvarez.gob.mx/wp-content/uploads/SProTec-OC26070314110_0001.pdf" TargetMode="External"/><Relationship Id="rId2903" Type="http://schemas.openxmlformats.org/officeDocument/2006/relationships/hyperlink" Target="https://chilapadealvarez.gob.mx/wp-content/uploads/SKM_C45826070211130_rotated-2-3.pdf" TargetMode="External"/><Relationship Id="rId1505" Type="http://schemas.openxmlformats.org/officeDocument/2006/relationships/hyperlink" Target="https://chilapadealvarez.gob.mx/wp-content/uploads/SProTec-OC26052113360_0159.pdf" TargetMode="External"/><Relationship Id="rId1712" Type="http://schemas.openxmlformats.org/officeDocument/2006/relationships/hyperlink" Target="https://chilapadealvarez.gob.mx/wp-content/uploads/29-2.pdf" TargetMode="External"/><Relationship Id="rId3165" Type="http://schemas.openxmlformats.org/officeDocument/2006/relationships/hyperlink" Target="https://chilapadealvarez.gob.mx/wp-content/uploads/MAYO-1-21.pdf" TargetMode="External"/><Relationship Id="rId3372" Type="http://schemas.openxmlformats.org/officeDocument/2006/relationships/hyperlink" Target="https://chilapadealvarez.gob.mx/wp-content/uploads/MAYO-2-87.pdf" TargetMode="External"/><Relationship Id="rId2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81" Type="http://schemas.openxmlformats.org/officeDocument/2006/relationships/hyperlink" Target="https://chilapadealvarez.gob.mx/wp-content/uploads/SProTec-OC26061612380_0110.pdf" TargetMode="External"/><Relationship Id="rId3025" Type="http://schemas.openxmlformats.org/officeDocument/2006/relationships/hyperlink" Target="https://chilapadealvarez.gob.mx/wp-content/uploads/30-04-26-80.pdf" TargetMode="External"/><Relationship Id="rId3232" Type="http://schemas.openxmlformats.org/officeDocument/2006/relationships/hyperlink" Target="https://chilapadealvarez.gob.mx/wp-content/uploads/MAYO-1-90.pdf" TargetMode="External"/><Relationship Id="rId1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1" Type="http://schemas.openxmlformats.org/officeDocument/2006/relationships/hyperlink" Target="https://chilapadealvarez.gob.mx/wp-content/uploads/SProTec-OC26061612380_0154.pdf" TargetMode="External"/><Relationship Id="rId2279" Type="http://schemas.openxmlformats.org/officeDocument/2006/relationships/hyperlink" Target="https://chilapadealvarez.gob.mx/wp-content/uploads/24-2.pdf" TargetMode="External"/><Relationship Id="rId2486" Type="http://schemas.openxmlformats.org/officeDocument/2006/relationships/hyperlink" Target="https://chilapadealvarez.gob.mx/wp-content/uploads/SKM_C45826051812160-10.pdf" TargetMode="External"/><Relationship Id="rId2693" Type="http://schemas.openxmlformats.org/officeDocument/2006/relationships/hyperlink" Target="https://chilapadealvarez.gob.mx/wp-content/uploads/MAYO-1-125.pdf" TargetMode="External"/><Relationship Id="rId2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2" Type="http://schemas.openxmlformats.org/officeDocument/2006/relationships/hyperlink" Target="https://chilapadealvarez.gob.mx/wp-content/uploads/SProTec-OC26041612570_0052.pdf" TargetMode="External"/><Relationship Id="rId1088" Type="http://schemas.openxmlformats.org/officeDocument/2006/relationships/hyperlink" Target="https://chilapadealvarez.gob.mx/wp-content/uploads/SProTec-OC26041612570_0097.pdf" TargetMode="External"/><Relationship Id="rId1295" Type="http://schemas.openxmlformats.org/officeDocument/2006/relationships/hyperlink" Target="https://chilapadealvarez.gob.mx/wp-content/uploads/SProTec-OC26050513000_0053.pdf" TargetMode="External"/><Relationship Id="rId2139" Type="http://schemas.openxmlformats.org/officeDocument/2006/relationships/hyperlink" Target="https://chilapadealvarez.gob.mx/wp-content/uploads/SProTec-OC26061612380_0068.pdf" TargetMode="External"/><Relationship Id="rId2346" Type="http://schemas.openxmlformats.org/officeDocument/2006/relationships/hyperlink" Target="https://chilapadealvarez.gob.mx/wp-content/uploads/SProTec-OC26070212350_0037.pdf" TargetMode="External"/><Relationship Id="rId2553" Type="http://schemas.openxmlformats.org/officeDocument/2006/relationships/hyperlink" Target="https://chilapadealvarez.gob.mx/wp-content/uploads/SKM_C45826051812160-77.pdf" TargetMode="External"/><Relationship Id="rId2760" Type="http://schemas.openxmlformats.org/officeDocument/2006/relationships/hyperlink" Target="https://chilapadealvarez.gob.mx/wp-content/uploads/MAYO-2-48.pdf" TargetMode="External"/><Relationship Id="rId2998" Type="http://schemas.openxmlformats.org/officeDocument/2006/relationships/hyperlink" Target="https://chilapadealvarez.gob.mx/wp-content/uploads/30-04-26-53.pdf" TargetMode="External"/><Relationship Id="rId3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55" Type="http://schemas.openxmlformats.org/officeDocument/2006/relationships/hyperlink" Target="https://chilapadealvarez.gob.mx/wp-content/uploads/SProTec-OC26042912350_0164.pdf" TargetMode="External"/><Relationship Id="rId1362" Type="http://schemas.openxmlformats.org/officeDocument/2006/relationships/hyperlink" Target="https://chilapadealvarez.gob.mx/wp-content/uploads/SProTec-OC26051912570_0016.pdf" TargetMode="External"/><Relationship Id="rId2206" Type="http://schemas.openxmlformats.org/officeDocument/2006/relationships/hyperlink" Target="https://chilapadealvarez.gob.mx/wp-content/uploads/SProTec-OC26061612380_0135.pdf" TargetMode="External"/><Relationship Id="rId2413" Type="http://schemas.openxmlformats.org/officeDocument/2006/relationships/hyperlink" Target="https://chilapadealvarez.gob.mx/wp-content/uploads/30-04-26-41.pdf" TargetMode="External"/><Relationship Id="rId2620" Type="http://schemas.openxmlformats.org/officeDocument/2006/relationships/hyperlink" Target="https://chilapadealvarez.gob.mx/wp-content/uploads/MAYO-1-51.pdf" TargetMode="External"/><Relationship Id="rId2858" Type="http://schemas.openxmlformats.org/officeDocument/2006/relationships/hyperlink" Target="https://chilapadealvarez.gob.mx/wp-content/uploads/SKM_C45826061914260_rotated-47.pdf" TargetMode="External"/><Relationship Id="rId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15" Type="http://schemas.openxmlformats.org/officeDocument/2006/relationships/hyperlink" Target="https://chilapadealvarez.gob.mx/wp-content/uploads/SProTec-OC26041612570_0024.pdf" TargetMode="External"/><Relationship Id="rId1222" Type="http://schemas.openxmlformats.org/officeDocument/2006/relationships/hyperlink" Target="https://chilapadealvarez.gob.mx/wp-content/uploads/LICENCIA-60-2.pdf" TargetMode="External"/><Relationship Id="rId1667" Type="http://schemas.openxmlformats.org/officeDocument/2006/relationships/hyperlink" Target="https://chilapadealvarez.gob.mx/wp-content/uploads/SProTec-OC26052113360_0153.pdf" TargetMode="External"/><Relationship Id="rId1874" Type="http://schemas.openxmlformats.org/officeDocument/2006/relationships/hyperlink" Target="https://chilapadealvarez.gob.mx/wp-content/uploads/CONSTANCIA-DE-NO-INFRACCION-JUNIO-5.pdf" TargetMode="External"/><Relationship Id="rId2718" Type="http://schemas.openxmlformats.org/officeDocument/2006/relationships/hyperlink" Target="https://chilapadealvarez.gob.mx/wp-content/uploads/MAYO-2-6.pdf" TargetMode="External"/><Relationship Id="rId2925" Type="http://schemas.openxmlformats.org/officeDocument/2006/relationships/hyperlink" Target="https://chilapadealvarez.gob.mx/wp-content/uploads/SKM_C45826070211130_rotated-2-25.pdf" TargetMode="External"/><Relationship Id="rId1527" Type="http://schemas.openxmlformats.org/officeDocument/2006/relationships/hyperlink" Target="https://chilapadealvarez.gob.mx/wp-content/uploads/SProTec-OC26051912570_0012.pdf" TargetMode="External"/><Relationship Id="rId1734" Type="http://schemas.openxmlformats.org/officeDocument/2006/relationships/hyperlink" Target="https://chilapadealvarez.gob.mx/wp-content/uploads/51-2.pdf" TargetMode="External"/><Relationship Id="rId1941" Type="http://schemas.openxmlformats.org/officeDocument/2006/relationships/hyperlink" Target="https://chilapadealvarez.gob.mx/wp-content/uploads/SProTec-OC26061612380_0054.pdf" TargetMode="External"/><Relationship Id="rId3187" Type="http://schemas.openxmlformats.org/officeDocument/2006/relationships/hyperlink" Target="https://chilapadealvarez.gob.mx/wp-content/uploads/MAYO-1-45.pdf" TargetMode="External"/><Relationship Id="rId3394" Type="http://schemas.openxmlformats.org/officeDocument/2006/relationships/hyperlink" Target="https://chilapadealvarez.gob.mx/wp-content/uploads/SKM_C45826061914260_rotated-10.pdf" TargetMode="External"/><Relationship Id="rId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047" Type="http://schemas.openxmlformats.org/officeDocument/2006/relationships/hyperlink" Target="https://chilapadealvarez.gob.mx/wp-content/uploads/SKM_C45826051812150-16.pdf" TargetMode="External"/><Relationship Id="rId1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01" Type="http://schemas.openxmlformats.org/officeDocument/2006/relationships/hyperlink" Target="https://chilapadealvarez.gob.mx/wp-content/uploads/SProTec-OC26060413250_0034.pdf" TargetMode="External"/><Relationship Id="rId3254" Type="http://schemas.openxmlformats.org/officeDocument/2006/relationships/hyperlink" Target="https://chilapadealvarez.gob.mx/wp-content/uploads/MAYO-1-113.pdf" TargetMode="External"/><Relationship Id="rId3461" Type="http://schemas.openxmlformats.org/officeDocument/2006/relationships/hyperlink" Target="https://chilapadealvarez.gob.mx/wp-content/uploads/SKM_C45826061914260_rotated-77.pdf" TargetMode="External"/><Relationship Id="rId3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3" Type="http://schemas.openxmlformats.org/officeDocument/2006/relationships/hyperlink" Target="https://chilapadealvarez.gob.mx/wp-content/uploads/SProTec-OC26070110080_0176.pdf" TargetMode="External"/><Relationship Id="rId2270" Type="http://schemas.openxmlformats.org/officeDocument/2006/relationships/hyperlink" Target="https://chilapadealvarez.gob.mx/wp-content/uploads/15-2.pdf" TargetMode="External"/><Relationship Id="rId2368" Type="http://schemas.openxmlformats.org/officeDocument/2006/relationships/hyperlink" Target="https://chilapadealvarez.gob.mx/wp-content/uploads/2-3.pdf" TargetMode="External"/><Relationship Id="rId3114" Type="http://schemas.openxmlformats.org/officeDocument/2006/relationships/hyperlink" Target="https://chilapadealvarez.gob.mx/wp-content/uploads/SKM_C45826051812160-65.pdf" TargetMode="External"/><Relationship Id="rId3321" Type="http://schemas.openxmlformats.org/officeDocument/2006/relationships/hyperlink" Target="https://chilapadealvarez.gob.mx/wp-content/uploads/MAYO-2-36.pdf" TargetMode="External"/><Relationship Id="rId2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4" Type="http://schemas.openxmlformats.org/officeDocument/2006/relationships/hyperlink" Target="https://chilapadealvarez.gob.mx/wp-content/uploads/SProTec-OC26041612570_0074.pdf" TargetMode="External"/><Relationship Id="rId1177" Type="http://schemas.openxmlformats.org/officeDocument/2006/relationships/hyperlink" Target="https://chilapadealvarez.gob.mx/wp-content/uploads/LICENCIA-15-2.pdf" TargetMode="External"/><Relationship Id="rId2130" Type="http://schemas.openxmlformats.org/officeDocument/2006/relationships/hyperlink" Target="https://chilapadealvarez.gob.mx/wp-content/uploads/SProTec-OC26061612380_0059.pdf" TargetMode="External"/><Relationship Id="rId2575" Type="http://schemas.openxmlformats.org/officeDocument/2006/relationships/hyperlink" Target="https://chilapadealvarez.gob.mx/wp-content/uploads/MAYO-1-4.pdf" TargetMode="External"/><Relationship Id="rId2782" Type="http://schemas.openxmlformats.org/officeDocument/2006/relationships/hyperlink" Target="https://chilapadealvarez.gob.mx/wp-content/uploads/MAYO-2-70.pdf" TargetMode="External"/><Relationship Id="rId3419" Type="http://schemas.openxmlformats.org/officeDocument/2006/relationships/hyperlink" Target="https://chilapadealvarez.gob.mx/wp-content/uploads/SKM_C45826061914260_rotated-35.pdf" TargetMode="External"/><Relationship Id="rId1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1" Type="http://schemas.openxmlformats.org/officeDocument/2006/relationships/hyperlink" Target="https://chilapadealvarez.gob.mx/wp-content/uploads/SProTec-OC26042912350_0141.pdf" TargetMode="External"/><Relationship Id="rId1384" Type="http://schemas.openxmlformats.org/officeDocument/2006/relationships/hyperlink" Target="https://chilapadealvarez.gob.mx/wp-content/uploads/SProTec-OC26051912570_0038.pdf" TargetMode="External"/><Relationship Id="rId1591" Type="http://schemas.openxmlformats.org/officeDocument/2006/relationships/hyperlink" Target="https://chilapadealvarez.gob.mx/wp-content/uploads/SProTec-OC26051912570_0077.pdf" TargetMode="External"/><Relationship Id="rId1689" Type="http://schemas.openxmlformats.org/officeDocument/2006/relationships/hyperlink" Target="https://chilapadealvarez.gob.mx/wp-content/uploads/1-6.pdf" TargetMode="External"/><Relationship Id="rId2228" Type="http://schemas.openxmlformats.org/officeDocument/2006/relationships/hyperlink" Target="https://chilapadealvarez.gob.mx/wp-content/uploads/SProTec-OC26061612380_0157.pdf" TargetMode="External"/><Relationship Id="rId2435" Type="http://schemas.openxmlformats.org/officeDocument/2006/relationships/hyperlink" Target="https://chilapadealvarez.gob.mx/wp-content/uploads/30-04-26-63.pdf" TargetMode="External"/><Relationship Id="rId2642" Type="http://schemas.openxmlformats.org/officeDocument/2006/relationships/hyperlink" Target="https://chilapadealvarez.gob.mx/wp-content/uploads/MAYO-1-73.pdf" TargetMode="External"/><Relationship Id="rId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1" Type="http://schemas.openxmlformats.org/officeDocument/2006/relationships/hyperlink" Target="https://chilapadealvarez.gob.mx/wp-content/uploads/SProTec-OC26041612570_0001.pdf" TargetMode="External"/><Relationship Id="rId1037" Type="http://schemas.openxmlformats.org/officeDocument/2006/relationships/hyperlink" Target="https://chilapadealvarez.gob.mx/wp-content/uploads/SProTec-OC26041612570_0046.pdf" TargetMode="External"/><Relationship Id="rId1244" Type="http://schemas.openxmlformats.org/officeDocument/2006/relationships/hyperlink" Target="https://chilapadealvarez.gob.mx/wp-content/uploads/SProTec-OC26050513000_0002.pdf" TargetMode="External"/><Relationship Id="rId1451" Type="http://schemas.openxmlformats.org/officeDocument/2006/relationships/hyperlink" Target="https://chilapadealvarez.gob.mx/wp-content/uploads/SProTec-OC26051912570_0105.pdf" TargetMode="External"/><Relationship Id="rId1896" Type="http://schemas.openxmlformats.org/officeDocument/2006/relationships/hyperlink" Target="https://chilapadealvarez.gob.mx/wp-content/uploads/SProTec-OC26061612380_0009.pdf" TargetMode="External"/><Relationship Id="rId2502" Type="http://schemas.openxmlformats.org/officeDocument/2006/relationships/hyperlink" Target="https://chilapadealvarez.gob.mx/wp-content/uploads/SKM_C45826051812160-26.pdf" TargetMode="External"/><Relationship Id="rId2947" Type="http://schemas.openxmlformats.org/officeDocument/2006/relationships/hyperlink" Target="https://chilapadealvarez.gob.mx/wp-content/uploads/30-04-26-2.pdf" TargetMode="External"/><Relationship Id="rId919" Type="http://schemas.openxmlformats.org/officeDocument/2006/relationships/hyperlink" Target="https://chilapadealvarez.gob.mx/wp-content/uploads/SProTec-OC26041612570_0099.pdf" TargetMode="External"/><Relationship Id="rId1104" Type="http://schemas.openxmlformats.org/officeDocument/2006/relationships/hyperlink" Target="https://chilapadealvarez.gob.mx/wp-content/uploads/SProTec-OC26042912350_0113.pdf" TargetMode="External"/><Relationship Id="rId1311" Type="http://schemas.openxmlformats.org/officeDocument/2006/relationships/hyperlink" Target="https://chilapadealvarez.gob.mx/wp-content/uploads/SProTec-OC26050513000_0069.pdf" TargetMode="External"/><Relationship Id="rId1549" Type="http://schemas.openxmlformats.org/officeDocument/2006/relationships/hyperlink" Target="https://chilapadealvarez.gob.mx/wp-content/uploads/SProTec-OC26051912570_0035.pdf" TargetMode="External"/><Relationship Id="rId1756" Type="http://schemas.openxmlformats.org/officeDocument/2006/relationships/hyperlink" Target="https://chilapadealvarez.gob.mx/wp-content/uploads/73-2.pdf" TargetMode="External"/><Relationship Id="rId1963" Type="http://schemas.openxmlformats.org/officeDocument/2006/relationships/hyperlink" Target="https://chilapadealvarez.gob.mx/wp-content/uploads/SProTec-OC26061612380_0076.pdf" TargetMode="External"/><Relationship Id="rId2807" Type="http://schemas.openxmlformats.org/officeDocument/2006/relationships/hyperlink" Target="https://chilapadealvarez.gob.mx/wp-content/uploads/MAYO-2-95.pdf" TargetMode="External"/><Relationship Id="rId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9" Type="http://schemas.openxmlformats.org/officeDocument/2006/relationships/hyperlink" Target="https://chilapadealvarez.gob.mx/wp-content/uploads/SProTec-OC26051912570_0063.pdf" TargetMode="External"/><Relationship Id="rId1616" Type="http://schemas.openxmlformats.org/officeDocument/2006/relationships/hyperlink" Target="https://chilapadealvarez.gob.mx/wp-content/uploads/SProTec-OC26051912570_0102.pdf" TargetMode="External"/><Relationship Id="rId1823" Type="http://schemas.openxmlformats.org/officeDocument/2006/relationships/hyperlink" Target="https://chilapadealvarez.gob.mx/wp-content/uploads/SProTec-OC26060413250_0057.pdf" TargetMode="External"/><Relationship Id="rId3069" Type="http://schemas.openxmlformats.org/officeDocument/2006/relationships/hyperlink" Target="https://chilapadealvarez.gob.mx/wp-content/uploads/SKM_C45826051812160-20.pdf" TargetMode="External"/><Relationship Id="rId3276" Type="http://schemas.openxmlformats.org/officeDocument/2006/relationships/hyperlink" Target="https://chilapadealvarez.gob.mx/wp-content/uploads/MAYO-1-135.pdf" TargetMode="External"/><Relationship Id="rId3483" Type="http://schemas.openxmlformats.org/officeDocument/2006/relationships/hyperlink" Target="https://chilapadealvarez.gob.mx/wp-content/uploads/SKM_C45826070211130_rotated-2-10.pdf" TargetMode="External"/><Relationship Id="rId1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5" Type="http://schemas.openxmlformats.org/officeDocument/2006/relationships/hyperlink" Target="https://chilapadealvarez.gob.mx/wp-content/uploads/SProTec-OC26061612380_0014.pdf" TargetMode="External"/><Relationship Id="rId2292" Type="http://schemas.openxmlformats.org/officeDocument/2006/relationships/hyperlink" Target="https://chilapadealvarez.gob.mx/wp-content/uploads/38-3.pdf" TargetMode="External"/><Relationship Id="rId3136" Type="http://schemas.openxmlformats.org/officeDocument/2006/relationships/hyperlink" Target="https://chilapadealvarez.gob.mx/wp-content/uploads/SKM_C45826051812160-87.pdf" TargetMode="External"/><Relationship Id="rId3343" Type="http://schemas.openxmlformats.org/officeDocument/2006/relationships/hyperlink" Target="https://chilapadealvarez.gob.mx/wp-content/uploads/MAYO-2-58.pdf" TargetMode="External"/><Relationship Id="rId2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2" Type="http://schemas.openxmlformats.org/officeDocument/2006/relationships/hyperlink" Target="https://chilapadealvarez.gob.mx/wp-content/uploads/SProTec-OC26061612380_0081.pdf" TargetMode="External"/><Relationship Id="rId2597" Type="http://schemas.openxmlformats.org/officeDocument/2006/relationships/hyperlink" Target="https://chilapadealvarez.gob.mx/wp-content/uploads/MAYO-1-26.pdf" TargetMode="External"/><Relationship Id="rId1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3" Type="http://schemas.openxmlformats.org/officeDocument/2006/relationships/hyperlink" Target="https://chilapadealvarez.gob.mx/wp-content/uploads/SProTec-OC26042912350_0163.pdf" TargetMode="External"/><Relationship Id="rId1199" Type="http://schemas.openxmlformats.org/officeDocument/2006/relationships/hyperlink" Target="https://chilapadealvarez.gob.mx/wp-content/uploads/LICENCIA-37-2.pdf" TargetMode="External"/><Relationship Id="rId2457" Type="http://schemas.openxmlformats.org/officeDocument/2006/relationships/hyperlink" Target="https://chilapadealvarez.gob.mx/wp-content/uploads/30-04-26-85.pdf" TargetMode="External"/><Relationship Id="rId2664" Type="http://schemas.openxmlformats.org/officeDocument/2006/relationships/hyperlink" Target="https://chilapadealvarez.gob.mx/wp-content/uploads/MAYO-1-95.pdf" TargetMode="External"/><Relationship Id="rId3203" Type="http://schemas.openxmlformats.org/officeDocument/2006/relationships/hyperlink" Target="https://chilapadealvarez.gob.mx/wp-content/uploads/MAYO-1-61.pdf" TargetMode="External"/><Relationship Id="rId3410" Type="http://schemas.openxmlformats.org/officeDocument/2006/relationships/hyperlink" Target="https://chilapadealvarez.gob.mx/wp-content/uploads/SKM_C45826061914260_rotated-26.pdf" TargetMode="External"/><Relationship Id="rId3508" Type="http://schemas.openxmlformats.org/officeDocument/2006/relationships/hyperlink" Target="https://chilapadealvarez.gob.mx/wp-content/uploads/SKM_C45826070211130_rotated-2-35.pdf" TargetMode="External"/><Relationship Id="rId3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59" Type="http://schemas.openxmlformats.org/officeDocument/2006/relationships/hyperlink" Target="https://chilapadealvarez.gob.mx/wp-content/uploads/SProTec-OC26041612570_0068.pdf" TargetMode="External"/><Relationship Id="rId1266" Type="http://schemas.openxmlformats.org/officeDocument/2006/relationships/hyperlink" Target="https://chilapadealvarez.gob.mx/wp-content/uploads/SProTec-OC26050513000_0024.pdf" TargetMode="External"/><Relationship Id="rId1473" Type="http://schemas.openxmlformats.org/officeDocument/2006/relationships/hyperlink" Target="https://chilapadealvarez.gob.mx/wp-content/uploads/SProTec-OC26052113360_0127.pdf" TargetMode="External"/><Relationship Id="rId2012" Type="http://schemas.openxmlformats.org/officeDocument/2006/relationships/hyperlink" Target="https://chilapadealvarez.gob.mx/wp-content/uploads/SProTec-OC26061612380_0125.pdf" TargetMode="External"/><Relationship Id="rId2317" Type="http://schemas.openxmlformats.org/officeDocument/2006/relationships/hyperlink" Target="https://chilapadealvarez.gob.mx/wp-content/uploads/SProTec-OC26070212350_0008.pdf" TargetMode="External"/><Relationship Id="rId2871" Type="http://schemas.openxmlformats.org/officeDocument/2006/relationships/hyperlink" Target="https://chilapadealvarez.gob.mx/wp-content/uploads/SKM_C45826061914260_rotated-60.pdf" TargetMode="External"/><Relationship Id="rId2969" Type="http://schemas.openxmlformats.org/officeDocument/2006/relationships/hyperlink" Target="https://chilapadealvarez.gob.mx/wp-content/uploads/30-04-26-24.pdf" TargetMode="External"/><Relationship Id="rId843" Type="http://schemas.openxmlformats.org/officeDocument/2006/relationships/hyperlink" Target="https://chilapadealvarez.gob.mx/wp-content/uploads/SProTec-OC26041612570_0023.pdf" TargetMode="External"/><Relationship Id="rId1126" Type="http://schemas.openxmlformats.org/officeDocument/2006/relationships/hyperlink" Target="https://chilapadealvarez.gob.mx/wp-content/uploads/SProTec-OC26042912350_0135.pdf" TargetMode="External"/><Relationship Id="rId1680" Type="http://schemas.openxmlformats.org/officeDocument/2006/relationships/hyperlink" Target="https://chilapadealvarez.gob.mx/wp-content/uploads/SProTec-OC26052113360_0166.pdf" TargetMode="External"/><Relationship Id="rId1778" Type="http://schemas.openxmlformats.org/officeDocument/2006/relationships/hyperlink" Target="https://chilapadealvarez.gob.mx/wp-content/uploads/SProTec-OC26060413250_0011.pdf" TargetMode="External"/><Relationship Id="rId1985" Type="http://schemas.openxmlformats.org/officeDocument/2006/relationships/hyperlink" Target="https://chilapadealvarez.gob.mx/wp-content/uploads/SProTec-OC26061612380_0098.pdf" TargetMode="External"/><Relationship Id="rId2524" Type="http://schemas.openxmlformats.org/officeDocument/2006/relationships/hyperlink" Target="https://chilapadealvarez.gob.mx/wp-content/uploads/SKM_C45826051812160-48.pdf" TargetMode="External"/><Relationship Id="rId2731" Type="http://schemas.openxmlformats.org/officeDocument/2006/relationships/hyperlink" Target="https://chilapadealvarez.gob.mx/wp-content/uploads/MAYO-2-19.pdf" TargetMode="External"/><Relationship Id="rId2829" Type="http://schemas.openxmlformats.org/officeDocument/2006/relationships/hyperlink" Target="https://chilapadealvarez.gob.mx/wp-content/uploads/SKM_C45826061914260_rotated-18.pdf" TargetMode="External"/><Relationship Id="rId7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10" Type="http://schemas.openxmlformats.org/officeDocument/2006/relationships/hyperlink" Target="https://chilapadealvarez.gob.mx/wp-content/uploads/SProTec-OC26041612570_0090.pdf" TargetMode="External"/><Relationship Id="rId1333" Type="http://schemas.openxmlformats.org/officeDocument/2006/relationships/hyperlink" Target="https://chilapadealvarez.gob.mx/wp-content/uploads/CONSTANCIA-7-1.pdf" TargetMode="External"/><Relationship Id="rId1540" Type="http://schemas.openxmlformats.org/officeDocument/2006/relationships/hyperlink" Target="https://chilapadealvarez.gob.mx/wp-content/uploads/SProTec-OC26051912570_0026.pdf" TargetMode="External"/><Relationship Id="rId1638" Type="http://schemas.openxmlformats.org/officeDocument/2006/relationships/hyperlink" Target="https://chilapadealvarez.gob.mx/wp-content/uploads/SProTec-OC26052113360_0124.pdf" TargetMode="External"/><Relationship Id="rId1400" Type="http://schemas.openxmlformats.org/officeDocument/2006/relationships/hyperlink" Target="https://chilapadealvarez.gob.mx/wp-content/uploads/SProTec-OC26051912570_0054.pdf" TargetMode="External"/><Relationship Id="rId1845" Type="http://schemas.openxmlformats.org/officeDocument/2006/relationships/hyperlink" Target="https://chilapadealvarez.gob.mx/wp-content/uploads/SProTec-OC26060413250_0079.pdf" TargetMode="External"/><Relationship Id="rId3060" Type="http://schemas.openxmlformats.org/officeDocument/2006/relationships/hyperlink" Target="https://chilapadealvarez.gob.mx/wp-content/uploads/SKM_C45826051812160-11.pdf" TargetMode="External"/><Relationship Id="rId3298" Type="http://schemas.openxmlformats.org/officeDocument/2006/relationships/hyperlink" Target="https://chilapadealvarez.gob.mx/wp-content/uploads/MAYO-2-13.pdf" TargetMode="External"/><Relationship Id="rId1705" Type="http://schemas.openxmlformats.org/officeDocument/2006/relationships/hyperlink" Target="https://chilapadealvarez.gob.mx/wp-content/uploads/1-22.pdf" TargetMode="External"/><Relationship Id="rId1912" Type="http://schemas.openxmlformats.org/officeDocument/2006/relationships/hyperlink" Target="https://chilapadealvarez.gob.mx/wp-content/uploads/SProTec-OC26061612380_0025.pdf" TargetMode="External"/><Relationship Id="rId3158" Type="http://schemas.openxmlformats.org/officeDocument/2006/relationships/hyperlink" Target="https://chilapadealvarez.gob.mx/wp-content/uploads/MAYO-1-14.pdf" TargetMode="External"/><Relationship Id="rId3365" Type="http://schemas.openxmlformats.org/officeDocument/2006/relationships/hyperlink" Target="https://chilapadealvarez.gob.mx/wp-content/uploads/MAYO-2-80.pdf" TargetMode="External"/><Relationship Id="rId2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4" Type="http://schemas.openxmlformats.org/officeDocument/2006/relationships/hyperlink" Target="https://chilapadealvarez.gob.mx/wp-content/uploads/SProTec-OC26061612380_0103.pdf" TargetMode="External"/><Relationship Id="rId2381" Type="http://schemas.openxmlformats.org/officeDocument/2006/relationships/hyperlink" Target="https://chilapadealvarez.gob.mx/wp-content/uploads/30-04-26-9.pdf" TargetMode="External"/><Relationship Id="rId3018" Type="http://schemas.openxmlformats.org/officeDocument/2006/relationships/hyperlink" Target="https://chilapadealvarez.gob.mx/wp-content/uploads/30-04-26-73.pdf" TargetMode="External"/><Relationship Id="rId3225" Type="http://schemas.openxmlformats.org/officeDocument/2006/relationships/hyperlink" Target="https://chilapadealvarez.gob.mx/wp-content/uploads/MAYO-1-83.pdf" TargetMode="External"/><Relationship Id="rId3432" Type="http://schemas.openxmlformats.org/officeDocument/2006/relationships/hyperlink" Target="https://chilapadealvarez.gob.mx/wp-content/uploads/SKM_C45826061914260_rotated-48.pdf" TargetMode="External"/><Relationship Id="rId1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8" Type="http://schemas.openxmlformats.org/officeDocument/2006/relationships/hyperlink" Target="https://chilapadealvarez.gob.mx/wp-content/uploads/CONSTANCIA-002.pdf" TargetMode="External"/><Relationship Id="rId1190" Type="http://schemas.openxmlformats.org/officeDocument/2006/relationships/hyperlink" Target="https://chilapadealvarez.gob.mx/wp-content/uploads/LICENCIA-28-2.pdf" TargetMode="External"/><Relationship Id="rId2034" Type="http://schemas.openxmlformats.org/officeDocument/2006/relationships/hyperlink" Target="https://chilapadealvarez.gob.mx/wp-content/uploads/SProTec-OC26061612380_0147.pdf" TargetMode="External"/><Relationship Id="rId2241" Type="http://schemas.openxmlformats.org/officeDocument/2006/relationships/hyperlink" Target="https://chilapadealvarez.gob.mx/wp-content/uploads/SProTec-OC26070110080_0170.pdf" TargetMode="External"/><Relationship Id="rId2479" Type="http://schemas.openxmlformats.org/officeDocument/2006/relationships/hyperlink" Target="https://chilapadealvarez.gob.mx/wp-content/uploads/SKM_C45826051812160-3.pdf" TargetMode="External"/><Relationship Id="rId2686" Type="http://schemas.openxmlformats.org/officeDocument/2006/relationships/hyperlink" Target="https://chilapadealvarez.gob.mx/wp-content/uploads/MAYO-1-118.pdf" TargetMode="External"/><Relationship Id="rId2893" Type="http://schemas.openxmlformats.org/officeDocument/2006/relationships/hyperlink" Target="https://chilapadealvarez.gob.mx/wp-content/uploads/SKM_C45826061914260_rotated-82.pdf" TargetMode="External"/><Relationship Id="rId2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5" Type="http://schemas.openxmlformats.org/officeDocument/2006/relationships/hyperlink" Target="https://chilapadealvarez.gob.mx/wp-content/uploads/SProTec-OC26041612570_0045.pdf" TargetMode="External"/><Relationship Id="rId1050" Type="http://schemas.openxmlformats.org/officeDocument/2006/relationships/hyperlink" Target="https://chilapadealvarez.gob.mx/wp-content/uploads/SProTec-OC26041612570_0059.pdf" TargetMode="External"/><Relationship Id="rId1288" Type="http://schemas.openxmlformats.org/officeDocument/2006/relationships/hyperlink" Target="https://chilapadealvarez.gob.mx/wp-content/uploads/SProTec-OC26050513000_0046.pdf" TargetMode="External"/><Relationship Id="rId1495" Type="http://schemas.openxmlformats.org/officeDocument/2006/relationships/hyperlink" Target="https://chilapadealvarez.gob.mx/wp-content/uploads/SProTec-OC26052113360_0149.pdf" TargetMode="External"/><Relationship Id="rId2101" Type="http://schemas.openxmlformats.org/officeDocument/2006/relationships/hyperlink" Target="https://chilapadealvarez.gob.mx/wp-content/uploads/SProTec-OC26061612380_0030.pdf" TargetMode="External"/><Relationship Id="rId2339" Type="http://schemas.openxmlformats.org/officeDocument/2006/relationships/hyperlink" Target="https://chilapadealvarez.gob.mx/wp-content/uploads/SProTec-OC26070212350_0030.pdf" TargetMode="External"/><Relationship Id="rId2546" Type="http://schemas.openxmlformats.org/officeDocument/2006/relationships/hyperlink" Target="https://chilapadealvarez.gob.mx/wp-content/uploads/SKM_C45826051812160-70.pdf" TargetMode="External"/><Relationship Id="rId2753" Type="http://schemas.openxmlformats.org/officeDocument/2006/relationships/hyperlink" Target="https://chilapadealvarez.gob.mx/wp-content/uploads/MAYO-2-41.pdf" TargetMode="External"/><Relationship Id="rId2960" Type="http://schemas.openxmlformats.org/officeDocument/2006/relationships/hyperlink" Target="https://chilapadealvarez.gob.mx/wp-content/uploads/30-04-26-15.pdf" TargetMode="External"/><Relationship Id="rId5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32" Type="http://schemas.openxmlformats.org/officeDocument/2006/relationships/hyperlink" Target="https://chilapadealvarez.gob.mx/wp-content/uploads/SProTec-OC26042912350_0112.pdf" TargetMode="External"/><Relationship Id="rId1148" Type="http://schemas.openxmlformats.org/officeDocument/2006/relationships/hyperlink" Target="https://chilapadealvarez.gob.mx/wp-content/uploads/SProTec-OC26042912350_0157.pdf" TargetMode="External"/><Relationship Id="rId1355" Type="http://schemas.openxmlformats.org/officeDocument/2006/relationships/hyperlink" Target="https://chilapadealvarez.gob.mx/wp-content/uploads/SProTec-OC26051912570_0008.pdf" TargetMode="External"/><Relationship Id="rId1562" Type="http://schemas.openxmlformats.org/officeDocument/2006/relationships/hyperlink" Target="https://chilapadealvarez.gob.mx/wp-content/uploads/SProTec-OC26051912570_0048.pdf" TargetMode="External"/><Relationship Id="rId2406" Type="http://schemas.openxmlformats.org/officeDocument/2006/relationships/hyperlink" Target="https://chilapadealvarez.gob.mx/wp-content/uploads/30-04-26-34.pdf" TargetMode="External"/><Relationship Id="rId2613" Type="http://schemas.openxmlformats.org/officeDocument/2006/relationships/hyperlink" Target="https://chilapadealvarez.gob.mx/wp-content/uploads/MAYO-1-44.pdf" TargetMode="External"/><Relationship Id="rId1008" Type="http://schemas.openxmlformats.org/officeDocument/2006/relationships/hyperlink" Target="https://chilapadealvarez.gob.mx/wp-content/uploads/SProTec-OC26041612570_0017.pdf" TargetMode="External"/><Relationship Id="rId1215" Type="http://schemas.openxmlformats.org/officeDocument/2006/relationships/hyperlink" Target="https://chilapadealvarez.gob.mx/wp-content/uploads/LICENCIA-53-2.pdf" TargetMode="External"/><Relationship Id="rId1422" Type="http://schemas.openxmlformats.org/officeDocument/2006/relationships/hyperlink" Target="https://chilapadealvarez.gob.mx/wp-content/uploads/SProTec-OC26051912570_0076.pdf" TargetMode="External"/><Relationship Id="rId1867" Type="http://schemas.openxmlformats.org/officeDocument/2006/relationships/hyperlink" Target="https://chilapadealvarez.gob.mx/wp-content/uploads/SProTec-OC26070314090_0007.pdf" TargetMode="External"/><Relationship Id="rId2820" Type="http://schemas.openxmlformats.org/officeDocument/2006/relationships/hyperlink" Target="https://chilapadealvarez.gob.mx/wp-content/uploads/SKM_C45826061914260_rotated-9.pdf" TargetMode="External"/><Relationship Id="rId2918" Type="http://schemas.openxmlformats.org/officeDocument/2006/relationships/hyperlink" Target="https://chilapadealvarez.gob.mx/wp-content/uploads/SKM_C45826070211130_rotated-2-18.pdf" TargetMode="External"/><Relationship Id="rId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727" Type="http://schemas.openxmlformats.org/officeDocument/2006/relationships/hyperlink" Target="https://chilapadealvarez.gob.mx/wp-content/uploads/44-2.pdf" TargetMode="External"/><Relationship Id="rId1934" Type="http://schemas.openxmlformats.org/officeDocument/2006/relationships/hyperlink" Target="https://chilapadealvarez.gob.mx/wp-content/uploads/SProTec-OC26061612380_0047.pdf" TargetMode="External"/><Relationship Id="rId3082" Type="http://schemas.openxmlformats.org/officeDocument/2006/relationships/hyperlink" Target="https://chilapadealvarez.gob.mx/wp-content/uploads/SKM_C45826051812160-33.pdf" TargetMode="External"/><Relationship Id="rId3387" Type="http://schemas.openxmlformats.org/officeDocument/2006/relationships/hyperlink" Target="https://chilapadealvarez.gob.mx/wp-content/uploads/SKM_C45826061914260_rotated-3.pdf" TargetMode="External"/><Relationship Id="rId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96" Type="http://schemas.openxmlformats.org/officeDocument/2006/relationships/hyperlink" Target="https://chilapadealvarez.gob.mx/wp-content/uploads/SProTec-OC26061612380_0125.pdf" TargetMode="External"/><Relationship Id="rId1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47" Type="http://schemas.openxmlformats.org/officeDocument/2006/relationships/hyperlink" Target="https://chilapadealvarez.gob.mx/wp-content/uploads/MAYO-1-106.pdf" TargetMode="External"/><Relationship Id="rId3454" Type="http://schemas.openxmlformats.org/officeDocument/2006/relationships/hyperlink" Target="https://chilapadealvarez.gob.mx/wp-content/uploads/SKM_C45826061914260_rotated-70.pdf" TargetMode="External"/><Relationship Id="rId3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6" Type="http://schemas.openxmlformats.org/officeDocument/2006/relationships/hyperlink" Target="https://chilapadealvarez.gob.mx/wp-content/uploads/SProTec-OC26070110080_0169.pdf" TargetMode="External"/><Relationship Id="rId2263" Type="http://schemas.openxmlformats.org/officeDocument/2006/relationships/hyperlink" Target="https://chilapadealvarez.gob.mx/wp-content/uploads/8-1.pdf" TargetMode="External"/><Relationship Id="rId2470" Type="http://schemas.openxmlformats.org/officeDocument/2006/relationships/hyperlink" Target="https://chilapadealvarez.gob.mx/wp-content/uploads/SKM_C45826051812150-12.pdf" TargetMode="External"/><Relationship Id="rId3107" Type="http://schemas.openxmlformats.org/officeDocument/2006/relationships/hyperlink" Target="https://chilapadealvarez.gob.mx/wp-content/uploads/SKM_C45826051812160-58.pdf" TargetMode="External"/><Relationship Id="rId3314" Type="http://schemas.openxmlformats.org/officeDocument/2006/relationships/hyperlink" Target="https://chilapadealvarez.gob.mx/wp-content/uploads/MAYO-2-29.pdf" TargetMode="External"/><Relationship Id="rId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7" Type="http://schemas.openxmlformats.org/officeDocument/2006/relationships/hyperlink" Target="https://chilapadealvarez.gob.mx/wp-content/uploads/SProTec-OC26041612570_0067.pdf" TargetMode="External"/><Relationship Id="rId1072" Type="http://schemas.openxmlformats.org/officeDocument/2006/relationships/hyperlink" Target="https://chilapadealvarez.gob.mx/wp-content/uploads/SProTec-OC26041612570_0081.pdf" TargetMode="External"/><Relationship Id="rId2123" Type="http://schemas.openxmlformats.org/officeDocument/2006/relationships/hyperlink" Target="https://chilapadealvarez.gob.mx/wp-content/uploads/SProTec-OC26061612380_0052.pdf" TargetMode="External"/><Relationship Id="rId2330" Type="http://schemas.openxmlformats.org/officeDocument/2006/relationships/hyperlink" Target="https://chilapadealvarez.gob.mx/wp-content/uploads/SProTec-OC26070212350_0021.pdf" TargetMode="External"/><Relationship Id="rId2568" Type="http://schemas.openxmlformats.org/officeDocument/2006/relationships/hyperlink" Target="https://chilapadealvarez.gob.mx/wp-content/uploads/SKM_C45826051812160-92.pdf" TargetMode="External"/><Relationship Id="rId2775" Type="http://schemas.openxmlformats.org/officeDocument/2006/relationships/hyperlink" Target="https://chilapadealvarez.gob.mx/wp-content/uploads/MAYO-2-63.pdf" TargetMode="External"/><Relationship Id="rId2982" Type="http://schemas.openxmlformats.org/officeDocument/2006/relationships/hyperlink" Target="https://chilapadealvarez.gob.mx/wp-content/uploads/30-04-26-37.pdf" TargetMode="External"/><Relationship Id="rId3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4" Type="http://schemas.openxmlformats.org/officeDocument/2006/relationships/hyperlink" Target="https://chilapadealvarez.gob.mx/wp-content/uploads/SProTec-OC26042912350_0134.pdf" TargetMode="External"/><Relationship Id="rId1377" Type="http://schemas.openxmlformats.org/officeDocument/2006/relationships/hyperlink" Target="https://chilapadealvarez.gob.mx/wp-content/uploads/SProTec-OC26051912570_0031.pdf" TargetMode="External"/><Relationship Id="rId1584" Type="http://schemas.openxmlformats.org/officeDocument/2006/relationships/hyperlink" Target="https://chilapadealvarez.gob.mx/wp-content/uploads/SProTec-OC26051912570_0070.pdf" TargetMode="External"/><Relationship Id="rId1791" Type="http://schemas.openxmlformats.org/officeDocument/2006/relationships/hyperlink" Target="https://chilapadealvarez.gob.mx/wp-content/uploads/SProTec-OC26060413250_0024.pdf" TargetMode="External"/><Relationship Id="rId2428" Type="http://schemas.openxmlformats.org/officeDocument/2006/relationships/hyperlink" Target="https://chilapadealvarez.gob.mx/wp-content/uploads/30-04-26-56.pdf" TargetMode="External"/><Relationship Id="rId2635" Type="http://schemas.openxmlformats.org/officeDocument/2006/relationships/hyperlink" Target="https://chilapadealvarez.gob.mx/wp-content/uploads/MAYO-1-66.pdf" TargetMode="External"/><Relationship Id="rId2842" Type="http://schemas.openxmlformats.org/officeDocument/2006/relationships/hyperlink" Target="https://chilapadealvarez.gob.mx/wp-content/uploads/SKM_C45826061914260_rotated-31.pdf" TargetMode="External"/><Relationship Id="rId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4" Type="http://schemas.openxmlformats.org/officeDocument/2006/relationships/hyperlink" Target="https://chilapadealvarez.gob.mx/wp-content/uploads/SProTec-OC26050414140_0006.pdf" TargetMode="External"/><Relationship Id="rId1237" Type="http://schemas.openxmlformats.org/officeDocument/2006/relationships/hyperlink" Target="https://chilapadealvarez.gob.mx/wp-content/uploads/LICENCIA-75-2.pdf" TargetMode="External"/><Relationship Id="rId1444" Type="http://schemas.openxmlformats.org/officeDocument/2006/relationships/hyperlink" Target="https://chilapadealvarez.gob.mx/wp-content/uploads/SProTec-OC26051912570_0098.pdf" TargetMode="External"/><Relationship Id="rId1651" Type="http://schemas.openxmlformats.org/officeDocument/2006/relationships/hyperlink" Target="https://chilapadealvarez.gob.mx/wp-content/uploads/SProTec-OC26052113360_0137.pdf" TargetMode="External"/><Relationship Id="rId1889" Type="http://schemas.openxmlformats.org/officeDocument/2006/relationships/hyperlink" Target="https://chilapadealvarez.gob.mx/wp-content/uploads/SProTec-OC26061612380_0002.pdf" TargetMode="External"/><Relationship Id="rId2702" Type="http://schemas.openxmlformats.org/officeDocument/2006/relationships/hyperlink" Target="https://chilapadealvarez.gob.mx/wp-content/uploads/MAYO-1-134.pdf" TargetMode="External"/><Relationship Id="rId1304" Type="http://schemas.openxmlformats.org/officeDocument/2006/relationships/hyperlink" Target="https://chilapadealvarez.gob.mx/wp-content/uploads/SProTec-OC26050513000_0062.pdf" TargetMode="External"/><Relationship Id="rId1511" Type="http://schemas.openxmlformats.org/officeDocument/2006/relationships/hyperlink" Target="https://chilapadealvarez.gob.mx/wp-content/uploads/SProTec-OC26052113360_0165.pdf" TargetMode="External"/><Relationship Id="rId1749" Type="http://schemas.openxmlformats.org/officeDocument/2006/relationships/hyperlink" Target="https://chilapadealvarez.gob.mx/wp-content/uploads/66-2.pdf" TargetMode="External"/><Relationship Id="rId1956" Type="http://schemas.openxmlformats.org/officeDocument/2006/relationships/hyperlink" Target="https://chilapadealvarez.gob.mx/wp-content/uploads/SProTec-OC26061612380_0069.pdf" TargetMode="External"/><Relationship Id="rId3171" Type="http://schemas.openxmlformats.org/officeDocument/2006/relationships/hyperlink" Target="https://chilapadealvarez.gob.mx/wp-content/uploads/MAYO-1-27.pdf" TargetMode="External"/><Relationship Id="rId1609" Type="http://schemas.openxmlformats.org/officeDocument/2006/relationships/hyperlink" Target="https://chilapadealvarez.gob.mx/wp-content/uploads/SProTec-OC26051912570_0095.pdf" TargetMode="External"/><Relationship Id="rId1816" Type="http://schemas.openxmlformats.org/officeDocument/2006/relationships/hyperlink" Target="https://chilapadealvarez.gob.mx/wp-content/uploads/SProTec-OC26060413250_0049.pdf" TargetMode="External"/><Relationship Id="rId3269" Type="http://schemas.openxmlformats.org/officeDocument/2006/relationships/hyperlink" Target="https://chilapadealvarez.gob.mx/wp-content/uploads/MAYO-1-128.pdf" TargetMode="External"/><Relationship Id="rId3476" Type="http://schemas.openxmlformats.org/officeDocument/2006/relationships/hyperlink" Target="https://chilapadealvarez.gob.mx/wp-content/uploads/SKM_C45826070211130_rotated-2-3.pdf" TargetMode="External"/><Relationship Id="rId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8" Type="http://schemas.openxmlformats.org/officeDocument/2006/relationships/hyperlink" Target="https://chilapadealvarez.gob.mx/wp-content/uploads/SProTec-OC26061612380_0007.pdf" TargetMode="External"/><Relationship Id="rId2285" Type="http://schemas.openxmlformats.org/officeDocument/2006/relationships/hyperlink" Target="https://chilapadealvarez.gob.mx/wp-content/uploads/30-3.pdf" TargetMode="External"/><Relationship Id="rId2492" Type="http://schemas.openxmlformats.org/officeDocument/2006/relationships/hyperlink" Target="https://chilapadealvarez.gob.mx/wp-content/uploads/SKM_C45826051812160-16.pdf" TargetMode="External"/><Relationship Id="rId3031" Type="http://schemas.openxmlformats.org/officeDocument/2006/relationships/hyperlink" Target="https://chilapadealvarez.gob.mx/wp-content/uploads/30-04-26-86.pdf" TargetMode="External"/><Relationship Id="rId3129" Type="http://schemas.openxmlformats.org/officeDocument/2006/relationships/hyperlink" Target="https://chilapadealvarez.gob.mx/wp-content/uploads/SKM_C45826051812160-80.pdf" TargetMode="External"/><Relationship Id="rId3336" Type="http://schemas.openxmlformats.org/officeDocument/2006/relationships/hyperlink" Target="https://chilapadealvarez.gob.mx/wp-content/uploads/MAYO-2-51.pdf" TargetMode="External"/><Relationship Id="rId2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4" Type="http://schemas.openxmlformats.org/officeDocument/2006/relationships/hyperlink" Target="https://chilapadealvarez.gob.mx/wp-content/uploads/SProTec-OC26041612570_0103.pdf" TargetMode="External"/><Relationship Id="rId2145" Type="http://schemas.openxmlformats.org/officeDocument/2006/relationships/hyperlink" Target="https://chilapadealvarez.gob.mx/wp-content/uploads/SProTec-OC26061612380_0074.pdf" TargetMode="External"/><Relationship Id="rId2797" Type="http://schemas.openxmlformats.org/officeDocument/2006/relationships/hyperlink" Target="https://chilapadealvarez.gob.mx/wp-content/uploads/MAYO-2-85.pdf" TargetMode="External"/><Relationship Id="rId1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6" Type="http://schemas.openxmlformats.org/officeDocument/2006/relationships/hyperlink" Target="https://chilapadealvarez.gob.mx/wp-content/uploads/SProTec-OC26042912350_0156.pdf" TargetMode="External"/><Relationship Id="rId1399" Type="http://schemas.openxmlformats.org/officeDocument/2006/relationships/hyperlink" Target="https://chilapadealvarez.gob.mx/wp-content/uploads/SProTec-OC26051912570_0053.pdf" TargetMode="External"/><Relationship Id="rId2352" Type="http://schemas.openxmlformats.org/officeDocument/2006/relationships/hyperlink" Target="https://chilapadealvarez.gob.mx/wp-content/uploads/SProTec-OC26070212350_0043.pdf" TargetMode="External"/><Relationship Id="rId2657" Type="http://schemas.openxmlformats.org/officeDocument/2006/relationships/hyperlink" Target="https://chilapadealvarez.gob.mx/wp-content/uploads/MAYO-1-88.pdf" TargetMode="External"/><Relationship Id="rId3403" Type="http://schemas.openxmlformats.org/officeDocument/2006/relationships/hyperlink" Target="https://chilapadealvarez.gob.mx/wp-content/uploads/SKM_C45826061914260_rotated-19.pdf" TargetMode="External"/><Relationship Id="rId3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61" Type="http://schemas.openxmlformats.org/officeDocument/2006/relationships/hyperlink" Target="https://chilapadealvarez.gob.mx/wp-content/uploads/SProTec-OC26042912350_0170.pdf" TargetMode="External"/><Relationship Id="rId1259" Type="http://schemas.openxmlformats.org/officeDocument/2006/relationships/hyperlink" Target="https://chilapadealvarez.gob.mx/wp-content/uploads/SProTec-OC26050513000_0017.pdf" TargetMode="External"/><Relationship Id="rId1466" Type="http://schemas.openxmlformats.org/officeDocument/2006/relationships/hyperlink" Target="https://chilapadealvarez.gob.mx/wp-content/uploads/SProTec-OC26052113360_0120.pdf" TargetMode="External"/><Relationship Id="rId2005" Type="http://schemas.openxmlformats.org/officeDocument/2006/relationships/hyperlink" Target="https://chilapadealvarez.gob.mx/wp-content/uploads/SProTec-OC26061612380_0118.pdf" TargetMode="External"/><Relationship Id="rId2212" Type="http://schemas.openxmlformats.org/officeDocument/2006/relationships/hyperlink" Target="https://chilapadealvarez.gob.mx/wp-content/uploads/SProTec-OC26061612380_0141.pdf" TargetMode="External"/><Relationship Id="rId2864" Type="http://schemas.openxmlformats.org/officeDocument/2006/relationships/hyperlink" Target="https://chilapadealvarez.gob.mx/wp-content/uploads/SKM_C45826061914260_rotated-53.pdf" TargetMode="External"/><Relationship Id="rId836" Type="http://schemas.openxmlformats.org/officeDocument/2006/relationships/hyperlink" Target="https://chilapadealvarez.gob.mx/wp-content/uploads/SProTec-OC26041612570_0016.pdf" TargetMode="External"/><Relationship Id="rId1021" Type="http://schemas.openxmlformats.org/officeDocument/2006/relationships/hyperlink" Target="https://chilapadealvarez.gob.mx/wp-content/uploads/SProTec-OC26041612570_0030.pdf" TargetMode="External"/><Relationship Id="rId1119" Type="http://schemas.openxmlformats.org/officeDocument/2006/relationships/hyperlink" Target="https://chilapadealvarez.gob.mx/wp-content/uploads/SProTec-OC26042912350_0128.pdf" TargetMode="External"/><Relationship Id="rId1673" Type="http://schemas.openxmlformats.org/officeDocument/2006/relationships/hyperlink" Target="https://chilapadealvarez.gob.mx/wp-content/uploads/SProTec-OC26052113360_0159.pdf" TargetMode="External"/><Relationship Id="rId1880" Type="http://schemas.openxmlformats.org/officeDocument/2006/relationships/hyperlink" Target="https://chilapadealvarez.gob.mx/wp-content/uploads/SProTec-OC26070314020_0002.pdf" TargetMode="External"/><Relationship Id="rId1978" Type="http://schemas.openxmlformats.org/officeDocument/2006/relationships/hyperlink" Target="https://chilapadealvarez.gob.mx/wp-content/uploads/SProTec-OC26061612380_0091.pdf" TargetMode="External"/><Relationship Id="rId2517" Type="http://schemas.openxmlformats.org/officeDocument/2006/relationships/hyperlink" Target="https://chilapadealvarez.gob.mx/wp-content/uploads/SKM_C45826051812160-41.pdf" TargetMode="External"/><Relationship Id="rId2724" Type="http://schemas.openxmlformats.org/officeDocument/2006/relationships/hyperlink" Target="https://chilapadealvarez.gob.mx/wp-content/uploads/MAYO-2-12.pdf" TargetMode="External"/><Relationship Id="rId2931" Type="http://schemas.openxmlformats.org/officeDocument/2006/relationships/hyperlink" Target="https://chilapadealvarez.gob.mx/wp-content/uploads/SKM_C45826070211130_rotated-2-31.pdf" TargetMode="External"/><Relationship Id="rId903" Type="http://schemas.openxmlformats.org/officeDocument/2006/relationships/hyperlink" Target="https://chilapadealvarez.gob.mx/wp-content/uploads/SProTec-OC26041612570_0083.pdf" TargetMode="External"/><Relationship Id="rId1326" Type="http://schemas.openxmlformats.org/officeDocument/2006/relationships/hyperlink" Target="https://chilapadealvarez.gob.mx/wp-content/uploads/SProTec-OC26060112210_0002-1.pdf" TargetMode="External"/><Relationship Id="rId1533" Type="http://schemas.openxmlformats.org/officeDocument/2006/relationships/hyperlink" Target="https://chilapadealvarez.gob.mx/wp-content/uploads/SProTec-OC26051912570_0019.pdf" TargetMode="External"/><Relationship Id="rId1740" Type="http://schemas.openxmlformats.org/officeDocument/2006/relationships/hyperlink" Target="https://chilapadealvarez.gob.mx/wp-content/uploads/57-3.pdf" TargetMode="External"/><Relationship Id="rId3193" Type="http://schemas.openxmlformats.org/officeDocument/2006/relationships/hyperlink" Target="https://chilapadealvarez.gob.mx/wp-content/uploads/MAYO-1-51.pdf" TargetMode="External"/><Relationship Id="rId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0" Type="http://schemas.openxmlformats.org/officeDocument/2006/relationships/hyperlink" Target="https://chilapadealvarez.gob.mx/wp-content/uploads/SProTec-OC26051912570_0086.pdf" TargetMode="External"/><Relationship Id="rId1838" Type="http://schemas.openxmlformats.org/officeDocument/2006/relationships/hyperlink" Target="https://chilapadealvarez.gob.mx/wp-content/uploads/SProTec-OC26060413250_0072.pdf" TargetMode="External"/><Relationship Id="rId3053" Type="http://schemas.openxmlformats.org/officeDocument/2006/relationships/hyperlink" Target="https://chilapadealvarez.gob.mx/wp-content/uploads/SKM_C45826051812160-4.pdf" TargetMode="External"/><Relationship Id="rId3260" Type="http://schemas.openxmlformats.org/officeDocument/2006/relationships/hyperlink" Target="https://chilapadealvarez.gob.mx/wp-content/uploads/MAYO-1-119.pdf" TargetMode="External"/><Relationship Id="rId3498" Type="http://schemas.openxmlformats.org/officeDocument/2006/relationships/hyperlink" Target="https://chilapadealvarez.gob.mx/wp-content/uploads/SKM_C45826070211130_rotated-2-25.pdf" TargetMode="External"/><Relationship Id="rId1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05" Type="http://schemas.openxmlformats.org/officeDocument/2006/relationships/hyperlink" Target="https://chilapadealvarez.gob.mx/wp-content/uploads/SProTec-OC26061612380_0018.pdf" TargetMode="External"/><Relationship Id="rId3120" Type="http://schemas.openxmlformats.org/officeDocument/2006/relationships/hyperlink" Target="https://chilapadealvarez.gob.mx/wp-content/uploads/SKM_C45826051812160-71.pdf" TargetMode="External"/><Relationship Id="rId3358" Type="http://schemas.openxmlformats.org/officeDocument/2006/relationships/hyperlink" Target="https://chilapadealvarez.gob.mx/wp-content/uploads/MAYO-2-73.pdf" TargetMode="External"/><Relationship Id="rId2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7" Type="http://schemas.openxmlformats.org/officeDocument/2006/relationships/hyperlink" Target="https://chilapadealvarez.gob.mx/wp-content/uploads/SProTec-OC26061612380_0096.pdf" TargetMode="External"/><Relationship Id="rId2374" Type="http://schemas.openxmlformats.org/officeDocument/2006/relationships/hyperlink" Target="https://chilapadealvarez.gob.mx/wp-content/uploads/30-04-26-2.pdf" TargetMode="External"/><Relationship Id="rId2581" Type="http://schemas.openxmlformats.org/officeDocument/2006/relationships/hyperlink" Target="https://chilapadealvarez.gob.mx/wp-content/uploads/MAYO-1-10.pdf" TargetMode="External"/><Relationship Id="rId3218" Type="http://schemas.openxmlformats.org/officeDocument/2006/relationships/hyperlink" Target="https://chilapadealvarez.gob.mx/wp-content/uploads/MAYO-1-76.pdf" TargetMode="External"/><Relationship Id="rId3425" Type="http://schemas.openxmlformats.org/officeDocument/2006/relationships/hyperlink" Target="https://chilapadealvarez.gob.mx/wp-content/uploads/SKM_C45826061914260_rotated-41.pdf" TargetMode="External"/><Relationship Id="rId1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8" Type="http://schemas.openxmlformats.org/officeDocument/2006/relationships/hyperlink" Target="https://chilapadealvarez.gob.mx/wp-content/uploads/SProTec-OC26041612570_0007.pdf" TargetMode="External"/><Relationship Id="rId1183" Type="http://schemas.openxmlformats.org/officeDocument/2006/relationships/hyperlink" Target="https://chilapadealvarez.gob.mx/wp-content/uploads/LICENCIA-21-2.pdf" TargetMode="External"/><Relationship Id="rId1390" Type="http://schemas.openxmlformats.org/officeDocument/2006/relationships/hyperlink" Target="https://chilapadealvarez.gob.mx/wp-content/uploads/SProTec-OC26051912570_0044.pdf" TargetMode="External"/><Relationship Id="rId2027" Type="http://schemas.openxmlformats.org/officeDocument/2006/relationships/hyperlink" Target="https://chilapadealvarez.gob.mx/wp-content/uploads/SProTec-OC26061612380_0139.pdf" TargetMode="External"/><Relationship Id="rId2234" Type="http://schemas.openxmlformats.org/officeDocument/2006/relationships/hyperlink" Target="https://chilapadealvarez.gob.mx/wp-content/uploads/SProTec-OC26070110080_0163.pdf" TargetMode="External"/><Relationship Id="rId2441" Type="http://schemas.openxmlformats.org/officeDocument/2006/relationships/hyperlink" Target="https://chilapadealvarez.gob.mx/wp-content/uploads/30-04-26-69.pdf" TargetMode="External"/><Relationship Id="rId2679" Type="http://schemas.openxmlformats.org/officeDocument/2006/relationships/hyperlink" Target="https://chilapadealvarez.gob.mx/wp-content/uploads/MAYO-1-111.pdf" TargetMode="External"/><Relationship Id="rId2886" Type="http://schemas.openxmlformats.org/officeDocument/2006/relationships/hyperlink" Target="https://chilapadealvarez.gob.mx/wp-content/uploads/SKM_C45826061914260_rotated-75.pdf" TargetMode="External"/><Relationship Id="rId2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8" Type="http://schemas.openxmlformats.org/officeDocument/2006/relationships/hyperlink" Target="https://chilapadealvarez.gob.mx/wp-content/uploads/SProTec-OC26041612570_0038.pdf" TargetMode="External"/><Relationship Id="rId1043" Type="http://schemas.openxmlformats.org/officeDocument/2006/relationships/hyperlink" Target="https://chilapadealvarez.gob.mx/wp-content/uploads/SProTec-OC26041612570_0052.pdf" TargetMode="External"/><Relationship Id="rId1488" Type="http://schemas.openxmlformats.org/officeDocument/2006/relationships/hyperlink" Target="https://chilapadealvarez.gob.mx/wp-content/uploads/SProTec-OC26052113360_0142.pdf" TargetMode="External"/><Relationship Id="rId1695" Type="http://schemas.openxmlformats.org/officeDocument/2006/relationships/hyperlink" Target="https://chilapadealvarez.gob.mx/wp-content/uploads/1-12.pdf" TargetMode="External"/><Relationship Id="rId2539" Type="http://schemas.openxmlformats.org/officeDocument/2006/relationships/hyperlink" Target="https://chilapadealvarez.gob.mx/wp-content/uploads/SKM_C45826051812160-63.pdf" TargetMode="External"/><Relationship Id="rId2746" Type="http://schemas.openxmlformats.org/officeDocument/2006/relationships/hyperlink" Target="https://chilapadealvarez.gob.mx/wp-content/uploads/MAYO-2-34.pdf" TargetMode="External"/><Relationship Id="rId2953" Type="http://schemas.openxmlformats.org/officeDocument/2006/relationships/hyperlink" Target="https://chilapadealvarez.gob.mx/wp-content/uploads/30-04-26-8.pdf" TargetMode="External"/><Relationship Id="rId6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5" Type="http://schemas.openxmlformats.org/officeDocument/2006/relationships/hyperlink" Target="https://chilapadealvarez.gob.mx/wp-content/uploads/SProTec-OC26041612570_0105.pdf" TargetMode="External"/><Relationship Id="rId1250" Type="http://schemas.openxmlformats.org/officeDocument/2006/relationships/hyperlink" Target="https://chilapadealvarez.gob.mx/wp-content/uploads/SProTec-OC26050513000_0008.pdf" TargetMode="External"/><Relationship Id="rId1348" Type="http://schemas.openxmlformats.org/officeDocument/2006/relationships/hyperlink" Target="https://chilapadealvarez.gob.mx/wp-content/uploads/SProTec-OC26051912570_0001.pdf" TargetMode="External"/><Relationship Id="rId1555" Type="http://schemas.openxmlformats.org/officeDocument/2006/relationships/hyperlink" Target="https://chilapadealvarez.gob.mx/wp-content/uploads/SProTec-OC26051912570_0041.pdf" TargetMode="External"/><Relationship Id="rId1762" Type="http://schemas.openxmlformats.org/officeDocument/2006/relationships/hyperlink" Target="https://chilapadealvarez.gob.mx/wp-content/uploads/79-2.pdf" TargetMode="External"/><Relationship Id="rId2301" Type="http://schemas.openxmlformats.org/officeDocument/2006/relationships/hyperlink" Target="https://chilapadealvarez.gob.mx/wp-content/uploads/47-3.pdf" TargetMode="External"/><Relationship Id="rId2606" Type="http://schemas.openxmlformats.org/officeDocument/2006/relationships/hyperlink" Target="https://chilapadealvarez.gob.mx/wp-content/uploads/MAYO-1-36.pdf" TargetMode="External"/><Relationship Id="rId1110" Type="http://schemas.openxmlformats.org/officeDocument/2006/relationships/hyperlink" Target="https://chilapadealvarez.gob.mx/wp-content/uploads/SProTec-OC26042912350_0119.pdf" TargetMode="External"/><Relationship Id="rId1208" Type="http://schemas.openxmlformats.org/officeDocument/2006/relationships/hyperlink" Target="https://chilapadealvarez.gob.mx/wp-content/uploads/LICENCIA-46-2.pdf" TargetMode="External"/><Relationship Id="rId1415" Type="http://schemas.openxmlformats.org/officeDocument/2006/relationships/hyperlink" Target="https://chilapadealvarez.gob.mx/wp-content/uploads/SProTec-OC26051912570_0069.pdf" TargetMode="External"/><Relationship Id="rId2813" Type="http://schemas.openxmlformats.org/officeDocument/2006/relationships/hyperlink" Target="https://chilapadealvarez.gob.mx/wp-content/uploads/SKM_C45826061914260_rotated-2.pdf" TargetMode="External"/><Relationship Id="rId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22" Type="http://schemas.openxmlformats.org/officeDocument/2006/relationships/hyperlink" Target="https://chilapadealvarez.gob.mx/wp-content/uploads/SProTec-OC26051912570_0108.pdf" TargetMode="External"/><Relationship Id="rId1927" Type="http://schemas.openxmlformats.org/officeDocument/2006/relationships/hyperlink" Target="https://chilapadealvarez.gob.mx/wp-content/uploads/SProTec-OC26061612380_0040.pdf" TargetMode="External"/><Relationship Id="rId3075" Type="http://schemas.openxmlformats.org/officeDocument/2006/relationships/hyperlink" Target="https://chilapadealvarez.gob.mx/wp-content/uploads/SKM_C45826051812160-26.pdf" TargetMode="External"/><Relationship Id="rId3282" Type="http://schemas.openxmlformats.org/officeDocument/2006/relationships/hyperlink" Target="https://chilapadealvarez.gob.mx/wp-content/uploads/MAYO-1-141.pdf" TargetMode="External"/><Relationship Id="rId2091" Type="http://schemas.openxmlformats.org/officeDocument/2006/relationships/hyperlink" Target="https://chilapadealvarez.gob.mx/wp-content/uploads/SProTec-OC26061612380_0020.pdf" TargetMode="External"/><Relationship Id="rId2189" Type="http://schemas.openxmlformats.org/officeDocument/2006/relationships/hyperlink" Target="https://chilapadealvarez.gob.mx/wp-content/uploads/SProTec-OC26061612380_0118.pdf" TargetMode="External"/><Relationship Id="rId3142" Type="http://schemas.openxmlformats.org/officeDocument/2006/relationships/hyperlink" Target="https://chilapadealvarez.gob.mx/wp-content/uploads/SKM_C45826051812160-93.pdf" TargetMode="External"/><Relationship Id="rId2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96" Type="http://schemas.openxmlformats.org/officeDocument/2006/relationships/hyperlink" Target="https://chilapadealvarez.gob.mx/wp-content/uploads/30-04-26-24.pdf" TargetMode="External"/><Relationship Id="rId3002" Type="http://schemas.openxmlformats.org/officeDocument/2006/relationships/hyperlink" Target="https://chilapadealvarez.gob.mx/wp-content/uploads/30-04-26-57.pdf" TargetMode="External"/><Relationship Id="rId3447" Type="http://schemas.openxmlformats.org/officeDocument/2006/relationships/hyperlink" Target="https://chilapadealvarez.gob.mx/wp-content/uploads/SKM_C45826061914260_rotated-63.pdf" TargetMode="External"/><Relationship Id="rId1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9" Type="http://schemas.openxmlformats.org/officeDocument/2006/relationships/hyperlink" Target="https://chilapadealvarez.gob.mx/wp-content/uploads/SProTec-OC26070110080_0162.pdf" TargetMode="External"/><Relationship Id="rId2256" Type="http://schemas.openxmlformats.org/officeDocument/2006/relationships/hyperlink" Target="https://chilapadealvarez.gob.mx/wp-content/uploads/01-1.pdf" TargetMode="External"/><Relationship Id="rId2463" Type="http://schemas.openxmlformats.org/officeDocument/2006/relationships/hyperlink" Target="https://chilapadealvarez.gob.mx/wp-content/uploads/SKM_C45826051812150-5.pdf" TargetMode="External"/><Relationship Id="rId2670" Type="http://schemas.openxmlformats.org/officeDocument/2006/relationships/hyperlink" Target="https://chilapadealvarez.gob.mx/wp-content/uploads/MAYO-1-101.pdf" TargetMode="External"/><Relationship Id="rId3307" Type="http://schemas.openxmlformats.org/officeDocument/2006/relationships/hyperlink" Target="https://chilapadealvarez.gob.mx/wp-content/uploads/MAYO-2-22.pdf" TargetMode="External"/><Relationship Id="rId3514" Type="http://schemas.openxmlformats.org/officeDocument/2006/relationships/hyperlink" Target="https://chilapadealvarez.gob.mx/wp-content/uploads/SKM_C45826070211130_rotated-2-38.pdf" TargetMode="External"/><Relationship Id="rId2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5" Type="http://schemas.openxmlformats.org/officeDocument/2006/relationships/hyperlink" Target="https://chilapadealvarez.gob.mx/wp-content/uploads/SProTec-OC26041612570_0074.pdf" TargetMode="External"/><Relationship Id="rId1272" Type="http://schemas.openxmlformats.org/officeDocument/2006/relationships/hyperlink" Target="https://chilapadealvarez.gob.mx/wp-content/uploads/SProTec-OC26050513000_0030.pdf" TargetMode="External"/><Relationship Id="rId2116" Type="http://schemas.openxmlformats.org/officeDocument/2006/relationships/hyperlink" Target="https://chilapadealvarez.gob.mx/wp-content/uploads/SProTec-OC26061612380_0045.pdf" TargetMode="External"/><Relationship Id="rId2323" Type="http://schemas.openxmlformats.org/officeDocument/2006/relationships/hyperlink" Target="https://chilapadealvarez.gob.mx/wp-content/uploads/SProTec-OC26070212350_0014.pdf" TargetMode="External"/><Relationship Id="rId2530" Type="http://schemas.openxmlformats.org/officeDocument/2006/relationships/hyperlink" Target="https://chilapadealvarez.gob.mx/wp-content/uploads/SKM_C45826051812160-54.pdf" TargetMode="External"/><Relationship Id="rId2768" Type="http://schemas.openxmlformats.org/officeDocument/2006/relationships/hyperlink" Target="https://chilapadealvarez.gob.mx/wp-content/uploads/MAYO-2-56.pdf" TargetMode="External"/><Relationship Id="rId2975" Type="http://schemas.openxmlformats.org/officeDocument/2006/relationships/hyperlink" Target="https://chilapadealvarez.gob.mx/wp-content/uploads/30-04-26-30.pdf" TargetMode="External"/><Relationship Id="rId5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7" Type="http://schemas.openxmlformats.org/officeDocument/2006/relationships/hyperlink" Target="https://chilapadealvarez.gob.mx/wp-content/uploads/SProTec-OC26042912350_0127.pdf" TargetMode="External"/><Relationship Id="rId1132" Type="http://schemas.openxmlformats.org/officeDocument/2006/relationships/hyperlink" Target="https://chilapadealvarez.gob.mx/wp-content/uploads/SProTec-OC26042912350_0141.pdf" TargetMode="External"/><Relationship Id="rId1577" Type="http://schemas.openxmlformats.org/officeDocument/2006/relationships/hyperlink" Target="https://chilapadealvarez.gob.mx/wp-content/uploads/SProTec-OC26051912570_0063.pdf" TargetMode="External"/><Relationship Id="rId1784" Type="http://schemas.openxmlformats.org/officeDocument/2006/relationships/hyperlink" Target="https://chilapadealvarez.gob.mx/wp-content/uploads/SProTec-OC26060413250_0017.pdf" TargetMode="External"/><Relationship Id="rId1991" Type="http://schemas.openxmlformats.org/officeDocument/2006/relationships/hyperlink" Target="https://chilapadealvarez.gob.mx/wp-content/uploads/SProTec-OC26061612380_0104.pdf" TargetMode="External"/><Relationship Id="rId2628" Type="http://schemas.openxmlformats.org/officeDocument/2006/relationships/hyperlink" Target="https://chilapadealvarez.gob.mx/wp-content/uploads/MAYO-1-59.pdf" TargetMode="External"/><Relationship Id="rId2835" Type="http://schemas.openxmlformats.org/officeDocument/2006/relationships/hyperlink" Target="https://chilapadealvarez.gob.mx/wp-content/uploads/SKM_C45826061914260_rotated-24.pdf" TargetMode="External"/><Relationship Id="rId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7" Type="http://schemas.openxmlformats.org/officeDocument/2006/relationships/hyperlink" Target="https://chilapadealvarez.gob.mx/wp-content/uploads/CONSTANCIA-011.pdf" TargetMode="External"/><Relationship Id="rId1437" Type="http://schemas.openxmlformats.org/officeDocument/2006/relationships/hyperlink" Target="https://chilapadealvarez.gob.mx/wp-content/uploads/SProTec-OC26051912570_0091.pdf" TargetMode="External"/><Relationship Id="rId1644" Type="http://schemas.openxmlformats.org/officeDocument/2006/relationships/hyperlink" Target="https://chilapadealvarez.gob.mx/wp-content/uploads/SProTec-OC26052113360_0130.pdf" TargetMode="External"/><Relationship Id="rId1851" Type="http://schemas.openxmlformats.org/officeDocument/2006/relationships/hyperlink" Target="https://chilapadealvarez.gob.mx/wp-content/uploads/SProTec-OC26060413250_0085.pdf" TargetMode="External"/><Relationship Id="rId2902" Type="http://schemas.openxmlformats.org/officeDocument/2006/relationships/hyperlink" Target="https://chilapadealvarez.gob.mx/wp-content/uploads/SKM_C45826070211130_rotated-2-2.pdf" TargetMode="External"/><Relationship Id="rId3097" Type="http://schemas.openxmlformats.org/officeDocument/2006/relationships/hyperlink" Target="https://chilapadealvarez.gob.mx/wp-content/uploads/SKM_C45826051812160-48.pdf" TargetMode="External"/><Relationship Id="rId1504" Type="http://schemas.openxmlformats.org/officeDocument/2006/relationships/hyperlink" Target="https://chilapadealvarez.gob.mx/wp-content/uploads/SProTec-OC26052113360_0158.pdf" TargetMode="External"/><Relationship Id="rId1711" Type="http://schemas.openxmlformats.org/officeDocument/2006/relationships/hyperlink" Target="https://chilapadealvarez.gob.mx/wp-content/uploads/28-2.pdf" TargetMode="External"/><Relationship Id="rId1949" Type="http://schemas.openxmlformats.org/officeDocument/2006/relationships/hyperlink" Target="https://chilapadealvarez.gob.mx/wp-content/uploads/SProTec-OC26061612380_0062.pdf" TargetMode="External"/><Relationship Id="rId3164" Type="http://schemas.openxmlformats.org/officeDocument/2006/relationships/hyperlink" Target="https://chilapadealvarez.gob.mx/wp-content/uploads/MAYO-1-20.pdf" TargetMode="External"/><Relationship Id="rId2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09" Type="http://schemas.openxmlformats.org/officeDocument/2006/relationships/hyperlink" Target="https://chilapadealvarez.gob.mx/wp-content/uploads/SProTec-OC26060413250_0042.pdf" TargetMode="External"/><Relationship Id="rId3371" Type="http://schemas.openxmlformats.org/officeDocument/2006/relationships/hyperlink" Target="https://chilapadealvarez.gob.mx/wp-content/uploads/MAYO-2-86.pdf" TargetMode="External"/><Relationship Id="rId3469" Type="http://schemas.openxmlformats.org/officeDocument/2006/relationships/hyperlink" Target="https://chilapadealvarez.gob.mx/wp-content/uploads/SKM_C45826061914260_rotated-85.pdf" TargetMode="External"/><Relationship Id="rId5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80" Type="http://schemas.openxmlformats.org/officeDocument/2006/relationships/hyperlink" Target="https://chilapadealvarez.gob.mx/wp-content/uploads/SProTec-OC26061612380_0109.pdf" TargetMode="External"/><Relationship Id="rId2278" Type="http://schemas.openxmlformats.org/officeDocument/2006/relationships/hyperlink" Target="https://chilapadealvarez.gob.mx/wp-content/uploads/23-2.pdf" TargetMode="External"/><Relationship Id="rId2485" Type="http://schemas.openxmlformats.org/officeDocument/2006/relationships/hyperlink" Target="https://chilapadealvarez.gob.mx/wp-content/uploads/SKM_C45826051812160-9.pdf" TargetMode="External"/><Relationship Id="rId3024" Type="http://schemas.openxmlformats.org/officeDocument/2006/relationships/hyperlink" Target="https://chilapadealvarez.gob.mx/wp-content/uploads/30-04-26-79.pdf" TargetMode="External"/><Relationship Id="rId3231" Type="http://schemas.openxmlformats.org/officeDocument/2006/relationships/hyperlink" Target="https://chilapadealvarez.gob.mx/wp-content/uploads/MAYO-1-89.pdf" TargetMode="External"/><Relationship Id="rId3329" Type="http://schemas.openxmlformats.org/officeDocument/2006/relationships/hyperlink" Target="https://chilapadealvarez.gob.mx/wp-content/uploads/MAYO-2-44.pdf" TargetMode="External"/><Relationship Id="rId1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87" Type="http://schemas.openxmlformats.org/officeDocument/2006/relationships/hyperlink" Target="https://chilapadealvarez.gob.mx/wp-content/uploads/SProTec-OC26041612570_0096.pdf" TargetMode="External"/><Relationship Id="rId1294" Type="http://schemas.openxmlformats.org/officeDocument/2006/relationships/hyperlink" Target="https://chilapadealvarez.gob.mx/wp-content/uploads/SProTec-OC26050513000_0052.pdf" TargetMode="External"/><Relationship Id="rId2040" Type="http://schemas.openxmlformats.org/officeDocument/2006/relationships/hyperlink" Target="https://chilapadealvarez.gob.mx/wp-content/uploads/SProTec-OC26061612380_0153.pdf" TargetMode="External"/><Relationship Id="rId2138" Type="http://schemas.openxmlformats.org/officeDocument/2006/relationships/hyperlink" Target="https://chilapadealvarez.gob.mx/wp-content/uploads/SProTec-OC26061612380_0067.pdf" TargetMode="External"/><Relationship Id="rId2692" Type="http://schemas.openxmlformats.org/officeDocument/2006/relationships/hyperlink" Target="https://chilapadealvarez.gob.mx/wp-content/uploads/MAYO-1-124.pdf" TargetMode="External"/><Relationship Id="rId2997" Type="http://schemas.openxmlformats.org/officeDocument/2006/relationships/hyperlink" Target="https://chilapadealvarez.gob.mx/wp-content/uploads/30-04-26-52.pdf" TargetMode="External"/><Relationship Id="rId6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1" Type="http://schemas.openxmlformats.org/officeDocument/2006/relationships/hyperlink" Target="https://chilapadealvarez.gob.mx/wp-content/uploads/SProTec-OC26041612570_0051.pdf" TargetMode="External"/><Relationship Id="rId969" Type="http://schemas.openxmlformats.org/officeDocument/2006/relationships/hyperlink" Target="https://chilapadealvarez.gob.mx/wp-content/uploads/SProTec-OC26042912350_0149.pdf" TargetMode="External"/><Relationship Id="rId1599" Type="http://schemas.openxmlformats.org/officeDocument/2006/relationships/hyperlink" Target="https://chilapadealvarez.gob.mx/wp-content/uploads/SProTec-OC26051912570_0085.pdf" TargetMode="External"/><Relationship Id="rId2345" Type="http://schemas.openxmlformats.org/officeDocument/2006/relationships/hyperlink" Target="https://chilapadealvarez.gob.mx/wp-content/uploads/SProTec-OC26070212350_0036.pdf" TargetMode="External"/><Relationship Id="rId2552" Type="http://schemas.openxmlformats.org/officeDocument/2006/relationships/hyperlink" Target="https://chilapadealvarez.gob.mx/wp-content/uploads/SKM_C45826051812160-76.pdf" TargetMode="External"/><Relationship Id="rId3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54" Type="http://schemas.openxmlformats.org/officeDocument/2006/relationships/hyperlink" Target="https://chilapadealvarez.gob.mx/wp-content/uploads/SProTec-OC26042912350_0163.pdf" TargetMode="External"/><Relationship Id="rId1361" Type="http://schemas.openxmlformats.org/officeDocument/2006/relationships/hyperlink" Target="https://chilapadealvarez.gob.mx/wp-content/uploads/SProTec-OC26051912570_0015.pdf" TargetMode="External"/><Relationship Id="rId1459" Type="http://schemas.openxmlformats.org/officeDocument/2006/relationships/hyperlink" Target="https://chilapadealvarez.gob.mx/wp-content/uploads/SProTec-OC26052113360_0113.pdf" TargetMode="External"/><Relationship Id="rId2205" Type="http://schemas.openxmlformats.org/officeDocument/2006/relationships/hyperlink" Target="https://chilapadealvarez.gob.mx/wp-content/uploads/SProTec-OC26061612380_0134.pdf" TargetMode="External"/><Relationship Id="rId2412" Type="http://schemas.openxmlformats.org/officeDocument/2006/relationships/hyperlink" Target="https://chilapadealvarez.gob.mx/wp-content/uploads/30-04-26-40.pdf" TargetMode="External"/><Relationship Id="rId2857" Type="http://schemas.openxmlformats.org/officeDocument/2006/relationships/hyperlink" Target="https://chilapadealvarez.gob.mx/wp-content/uploads/SKM_C45826061914260_rotated-46.pdf" TargetMode="External"/><Relationship Id="rId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9" Type="http://schemas.openxmlformats.org/officeDocument/2006/relationships/hyperlink" Target="https://chilapadealvarez.gob.mx/wp-content/uploads/SProTec-OC26041612570_0009.pdf" TargetMode="External"/><Relationship Id="rId1014" Type="http://schemas.openxmlformats.org/officeDocument/2006/relationships/hyperlink" Target="https://chilapadealvarez.gob.mx/wp-content/uploads/SProTec-OC26041612570_0023.pdf" TargetMode="External"/><Relationship Id="rId1221" Type="http://schemas.openxmlformats.org/officeDocument/2006/relationships/hyperlink" Target="https://chilapadealvarez.gob.mx/wp-content/uploads/LICENCIA-59-2.pdf" TargetMode="External"/><Relationship Id="rId1666" Type="http://schemas.openxmlformats.org/officeDocument/2006/relationships/hyperlink" Target="https://chilapadealvarez.gob.mx/wp-content/uploads/SProTec-OC26052113360_0152.pdf" TargetMode="External"/><Relationship Id="rId1873" Type="http://schemas.openxmlformats.org/officeDocument/2006/relationships/hyperlink" Target="https://chilapadealvarez.gob.mx/wp-content/uploads/CONSTANCIA-DE-NO-INFRACCION-JUNIO-4.pdf" TargetMode="External"/><Relationship Id="rId2717" Type="http://schemas.openxmlformats.org/officeDocument/2006/relationships/hyperlink" Target="https://chilapadealvarez.gob.mx/wp-content/uploads/MAYO-2-5.pdf" TargetMode="External"/><Relationship Id="rId2924" Type="http://schemas.openxmlformats.org/officeDocument/2006/relationships/hyperlink" Target="https://chilapadealvarez.gob.mx/wp-content/uploads/SKM_C45826070211130_rotated-2-24.pdf" TargetMode="External"/><Relationship Id="rId1319" Type="http://schemas.openxmlformats.org/officeDocument/2006/relationships/hyperlink" Target="https://chilapadealvarez.gob.mx/wp-content/uploads/SProTec-OC26050513000_0077.pdf" TargetMode="External"/><Relationship Id="rId1526" Type="http://schemas.openxmlformats.org/officeDocument/2006/relationships/hyperlink" Target="https://chilapadealvarez.gob.mx/wp-content/uploads/SProTec-OC26051912570_0011.pdf" TargetMode="External"/><Relationship Id="rId1733" Type="http://schemas.openxmlformats.org/officeDocument/2006/relationships/hyperlink" Target="https://chilapadealvarez.gob.mx/wp-content/uploads/50-2.pdf" TargetMode="External"/><Relationship Id="rId1940" Type="http://schemas.openxmlformats.org/officeDocument/2006/relationships/hyperlink" Target="https://chilapadealvarez.gob.mx/wp-content/uploads/SProTec-OC26061612380_0053.pdf" TargetMode="External"/><Relationship Id="rId3186" Type="http://schemas.openxmlformats.org/officeDocument/2006/relationships/hyperlink" Target="https://chilapadealvarez.gob.mx/wp-content/uploads/MAYO-1-44.pdf" TargetMode="External"/><Relationship Id="rId3393" Type="http://schemas.openxmlformats.org/officeDocument/2006/relationships/hyperlink" Target="https://chilapadealvarez.gob.mx/wp-content/uploads/SKM_C45826061914260_rotated-9.pdf" TargetMode="External"/><Relationship Id="rId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00" Type="http://schemas.openxmlformats.org/officeDocument/2006/relationships/hyperlink" Target="https://chilapadealvarez.gob.mx/wp-content/uploads/SProTec-OC26060413250_0033.pdf" TargetMode="External"/><Relationship Id="rId3046" Type="http://schemas.openxmlformats.org/officeDocument/2006/relationships/hyperlink" Target="https://chilapadealvarez.gob.mx/wp-content/uploads/SKM_C45826051812150-15.pdf" TargetMode="External"/><Relationship Id="rId3253" Type="http://schemas.openxmlformats.org/officeDocument/2006/relationships/hyperlink" Target="https://chilapadealvarez.gob.mx/wp-content/uploads/MAYO-1-112.pdf" TargetMode="External"/><Relationship Id="rId3460" Type="http://schemas.openxmlformats.org/officeDocument/2006/relationships/hyperlink" Target="https://chilapadealvarez.gob.mx/wp-content/uploads/SKM_C45826061914260_rotated-76.pdf" TargetMode="External"/><Relationship Id="rId1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2" Type="http://schemas.openxmlformats.org/officeDocument/2006/relationships/hyperlink" Target="https://chilapadealvarez.gob.mx/wp-content/uploads/SProTec-OC26070110080_0175.pdf" TargetMode="External"/><Relationship Id="rId3113" Type="http://schemas.openxmlformats.org/officeDocument/2006/relationships/hyperlink" Target="https://chilapadealvarez.gob.mx/wp-content/uploads/SKM_C45826051812160-64.pdf" TargetMode="External"/><Relationship Id="rId2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3" Type="http://schemas.openxmlformats.org/officeDocument/2006/relationships/hyperlink" Target="https://chilapadealvarez.gob.mx/wp-content/uploads/SProTec-OC26041612570_0073.pdf" TargetMode="External"/><Relationship Id="rId2367" Type="http://schemas.openxmlformats.org/officeDocument/2006/relationships/hyperlink" Target="https://chilapadealvarez.gob.mx/wp-content/uploads/1-27.pdf" TargetMode="External"/><Relationship Id="rId2574" Type="http://schemas.openxmlformats.org/officeDocument/2006/relationships/hyperlink" Target="https://chilapadealvarez.gob.mx/wp-content/uploads/MAYO-1-3.pdf" TargetMode="External"/><Relationship Id="rId2781" Type="http://schemas.openxmlformats.org/officeDocument/2006/relationships/hyperlink" Target="https://chilapadealvarez.gob.mx/wp-content/uploads/MAYO-2-69.pdf" TargetMode="External"/><Relationship Id="rId3320" Type="http://schemas.openxmlformats.org/officeDocument/2006/relationships/hyperlink" Target="https://chilapadealvarez.gob.mx/wp-content/uploads/MAYO-2-35.pdf" TargetMode="External"/><Relationship Id="rId3418" Type="http://schemas.openxmlformats.org/officeDocument/2006/relationships/hyperlink" Target="https://chilapadealvarez.gob.mx/wp-content/uploads/SKM_C45826061914260_rotated-34.pdf" TargetMode="External"/><Relationship Id="rId3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6" Type="http://schemas.openxmlformats.org/officeDocument/2006/relationships/hyperlink" Target="https://chilapadealvarez.gob.mx/wp-content/uploads/LICENCIA-14-2.pdf" TargetMode="External"/><Relationship Id="rId1383" Type="http://schemas.openxmlformats.org/officeDocument/2006/relationships/hyperlink" Target="https://chilapadealvarez.gob.mx/wp-content/uploads/SProTec-OC26051912570_0037.pdf" TargetMode="External"/><Relationship Id="rId2227" Type="http://schemas.openxmlformats.org/officeDocument/2006/relationships/hyperlink" Target="https://chilapadealvarez.gob.mx/wp-content/uploads/SProTec-OC26061612380_0156.pdf" TargetMode="External"/><Relationship Id="rId2434" Type="http://schemas.openxmlformats.org/officeDocument/2006/relationships/hyperlink" Target="https://chilapadealvarez.gob.mx/wp-content/uploads/30-04-26-62.pdf" TargetMode="External"/><Relationship Id="rId2879" Type="http://schemas.openxmlformats.org/officeDocument/2006/relationships/hyperlink" Target="https://chilapadealvarez.gob.mx/wp-content/uploads/SKM_C45826061914260_rotated-68.pdf" TargetMode="External"/><Relationship Id="rId1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0" Type="http://schemas.openxmlformats.org/officeDocument/2006/relationships/hyperlink" Target="https://chilapadealvarez.gob.mx/wp-content/uploads/SProTec-OC26042912350_0140.pdf" TargetMode="External"/><Relationship Id="rId1036" Type="http://schemas.openxmlformats.org/officeDocument/2006/relationships/hyperlink" Target="https://chilapadealvarez.gob.mx/wp-content/uploads/SProTec-OC26041612570_0045.pdf" TargetMode="External"/><Relationship Id="rId1243" Type="http://schemas.openxmlformats.org/officeDocument/2006/relationships/hyperlink" Target="https://chilapadealvarez.gob.mx/wp-content/uploads/SProTec-OC26050513000_0001.pdf" TargetMode="External"/><Relationship Id="rId1590" Type="http://schemas.openxmlformats.org/officeDocument/2006/relationships/hyperlink" Target="https://chilapadealvarez.gob.mx/wp-content/uploads/SProTec-OC26051912570_0076.pdf" TargetMode="External"/><Relationship Id="rId1688" Type="http://schemas.openxmlformats.org/officeDocument/2006/relationships/hyperlink" Target="https://chilapadealvarez.gob.mx/wp-content/uploads/1-5.pdf" TargetMode="External"/><Relationship Id="rId1895" Type="http://schemas.openxmlformats.org/officeDocument/2006/relationships/hyperlink" Target="https://chilapadealvarez.gob.mx/wp-content/uploads/SProTec-OC26061612380_0008.pdf" TargetMode="External"/><Relationship Id="rId2641" Type="http://schemas.openxmlformats.org/officeDocument/2006/relationships/hyperlink" Target="https://chilapadealvarez.gob.mx/wp-content/uploads/MAYO-1-72.pdf" TargetMode="External"/><Relationship Id="rId2739" Type="http://schemas.openxmlformats.org/officeDocument/2006/relationships/hyperlink" Target="https://chilapadealvarez.gob.mx/wp-content/uploads/MAYO-2-27.pdf" TargetMode="External"/><Relationship Id="rId2946" Type="http://schemas.openxmlformats.org/officeDocument/2006/relationships/hyperlink" Target="https://chilapadealvarez.gob.mx/wp-content/uploads/30-04-26-1.pdf" TargetMode="External"/><Relationship Id="rId6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0" Type="http://schemas.openxmlformats.org/officeDocument/2006/relationships/hyperlink" Target="https://chilapadealvarez.gob.mx/wp-content/uploads/SProTec-OC26050414140_0012.pdf" TargetMode="External"/><Relationship Id="rId918" Type="http://schemas.openxmlformats.org/officeDocument/2006/relationships/hyperlink" Target="https://chilapadealvarez.gob.mx/wp-content/uploads/SProTec-OC26041612570_0098.pdf" TargetMode="External"/><Relationship Id="rId1450" Type="http://schemas.openxmlformats.org/officeDocument/2006/relationships/hyperlink" Target="https://chilapadealvarez.gob.mx/wp-content/uploads/SProTec-OC26051912570_0104.pdf" TargetMode="External"/><Relationship Id="rId1548" Type="http://schemas.openxmlformats.org/officeDocument/2006/relationships/hyperlink" Target="https://chilapadealvarez.gob.mx/wp-content/uploads/SProTec-OC26051912570_0034.pdf" TargetMode="External"/><Relationship Id="rId1755" Type="http://schemas.openxmlformats.org/officeDocument/2006/relationships/hyperlink" Target="https://chilapadealvarez.gob.mx/wp-content/uploads/72-3.pdf" TargetMode="External"/><Relationship Id="rId2501" Type="http://schemas.openxmlformats.org/officeDocument/2006/relationships/hyperlink" Target="https://chilapadealvarez.gob.mx/wp-content/uploads/SKM_C45826051812160-25.pdf" TargetMode="External"/><Relationship Id="rId1103" Type="http://schemas.openxmlformats.org/officeDocument/2006/relationships/hyperlink" Target="https://chilapadealvarez.gob.mx/wp-content/uploads/SProTec-OC26042912350_0112.pdf" TargetMode="External"/><Relationship Id="rId1310" Type="http://schemas.openxmlformats.org/officeDocument/2006/relationships/hyperlink" Target="https://chilapadealvarez.gob.mx/wp-content/uploads/SProTec-OC26050513000_0068.pdf" TargetMode="External"/><Relationship Id="rId1408" Type="http://schemas.openxmlformats.org/officeDocument/2006/relationships/hyperlink" Target="https://chilapadealvarez.gob.mx/wp-content/uploads/SProTec-OC26051912570_0062.pdf" TargetMode="External"/><Relationship Id="rId1962" Type="http://schemas.openxmlformats.org/officeDocument/2006/relationships/hyperlink" Target="https://chilapadealvarez.gob.mx/wp-content/uploads/SProTec-OC26061612380_0075.pdf" TargetMode="External"/><Relationship Id="rId2806" Type="http://schemas.openxmlformats.org/officeDocument/2006/relationships/hyperlink" Target="https://chilapadealvarez.gob.mx/wp-content/uploads/MAYO-2-94.pdf" TargetMode="External"/><Relationship Id="rId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15" Type="http://schemas.openxmlformats.org/officeDocument/2006/relationships/hyperlink" Target="https://chilapadealvarez.gob.mx/wp-content/uploads/SProTec-OC26051912570_0101.pdf" TargetMode="External"/><Relationship Id="rId1822" Type="http://schemas.openxmlformats.org/officeDocument/2006/relationships/hyperlink" Target="https://chilapadealvarez.gob.mx/wp-content/uploads/SProTec-OC26060413250_0056.pdf" TargetMode="External"/><Relationship Id="rId3068" Type="http://schemas.openxmlformats.org/officeDocument/2006/relationships/hyperlink" Target="https://chilapadealvarez.gob.mx/wp-content/uploads/SKM_C45826051812160-19.pdf" TargetMode="External"/><Relationship Id="rId3275" Type="http://schemas.openxmlformats.org/officeDocument/2006/relationships/hyperlink" Target="https://chilapadealvarez.gob.mx/wp-content/uploads/MAYO-1-134.pdf" TargetMode="External"/><Relationship Id="rId3482" Type="http://schemas.openxmlformats.org/officeDocument/2006/relationships/hyperlink" Target="https://chilapadealvarez.gob.mx/wp-content/uploads/SKM_C45826070211130_rotated-2-9.pdf" TargetMode="External"/><Relationship Id="rId1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4" Type="http://schemas.openxmlformats.org/officeDocument/2006/relationships/hyperlink" Target="https://chilapadealvarez.gob.mx/wp-content/uploads/SProTec-OC26061612380_0013.pdf" TargetMode="External"/><Relationship Id="rId2291" Type="http://schemas.openxmlformats.org/officeDocument/2006/relationships/hyperlink" Target="https://chilapadealvarez.gob.mx/wp-content/uploads/37-3.pdf" TargetMode="External"/><Relationship Id="rId3135" Type="http://schemas.openxmlformats.org/officeDocument/2006/relationships/hyperlink" Target="https://chilapadealvarez.gob.mx/wp-content/uploads/SKM_C45826051812160-86.pdf" TargetMode="External"/><Relationship Id="rId3342" Type="http://schemas.openxmlformats.org/officeDocument/2006/relationships/hyperlink" Target="https://chilapadealvarez.gob.mx/wp-content/uploads/MAYO-2-57.pdf" TargetMode="External"/><Relationship Id="rId2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1" Type="http://schemas.openxmlformats.org/officeDocument/2006/relationships/hyperlink" Target="https://chilapadealvarez.gob.mx/wp-content/uploads/SProTec-OC26061612380_0080.pdf" TargetMode="External"/><Relationship Id="rId2389" Type="http://schemas.openxmlformats.org/officeDocument/2006/relationships/hyperlink" Target="https://chilapadealvarez.gob.mx/wp-content/uploads/30-04-26-17.pdf" TargetMode="External"/><Relationship Id="rId2596" Type="http://schemas.openxmlformats.org/officeDocument/2006/relationships/hyperlink" Target="https://chilapadealvarez.gob.mx/wp-content/uploads/MAYO-1-25.pdf" TargetMode="External"/><Relationship Id="rId3202" Type="http://schemas.openxmlformats.org/officeDocument/2006/relationships/hyperlink" Target="https://chilapadealvarez.gob.mx/wp-content/uploads/MAYO-1-60.pdf" TargetMode="External"/><Relationship Id="rId1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2" Type="http://schemas.openxmlformats.org/officeDocument/2006/relationships/hyperlink" Target="https://chilapadealvarez.gob.mx/wp-content/uploads/SProTec-OC26042912350_0162.pdf" TargetMode="External"/><Relationship Id="rId1198" Type="http://schemas.openxmlformats.org/officeDocument/2006/relationships/hyperlink" Target="https://chilapadealvarez.gob.mx/wp-content/uploads/LICENCIA-36-2.pdf" TargetMode="External"/><Relationship Id="rId2011" Type="http://schemas.openxmlformats.org/officeDocument/2006/relationships/hyperlink" Target="https://chilapadealvarez.gob.mx/wp-content/uploads/SProTec-OC26061612380_0124.pdf" TargetMode="External"/><Relationship Id="rId2249" Type="http://schemas.openxmlformats.org/officeDocument/2006/relationships/hyperlink" Target="https://chilapadealvarez.gob.mx/wp-content/uploads/SProTec-OC26070110080_0178.pdf" TargetMode="External"/><Relationship Id="rId2456" Type="http://schemas.openxmlformats.org/officeDocument/2006/relationships/hyperlink" Target="https://chilapadealvarez.gob.mx/wp-content/uploads/30-04-26-84.pdf" TargetMode="External"/><Relationship Id="rId2663" Type="http://schemas.openxmlformats.org/officeDocument/2006/relationships/hyperlink" Target="https://chilapadealvarez.gob.mx/wp-content/uploads/MAYO-1-94.pdf" TargetMode="External"/><Relationship Id="rId2870" Type="http://schemas.openxmlformats.org/officeDocument/2006/relationships/hyperlink" Target="https://chilapadealvarez.gob.mx/wp-content/uploads/SKM_C45826061914260_rotated-59.pdf" TargetMode="External"/><Relationship Id="rId3507" Type="http://schemas.openxmlformats.org/officeDocument/2006/relationships/hyperlink" Target="https://chilapadealvarez.gob.mx/wp-content/uploads/SKM_C45826070211130_rotated-2-34.pdf" TargetMode="External"/><Relationship Id="rId4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42" Type="http://schemas.openxmlformats.org/officeDocument/2006/relationships/hyperlink" Target="https://chilapadealvarez.gob.mx/wp-content/uploads/SProTec-OC26041612570_0022.pdf" TargetMode="External"/><Relationship Id="rId1058" Type="http://schemas.openxmlformats.org/officeDocument/2006/relationships/hyperlink" Target="https://chilapadealvarez.gob.mx/wp-content/uploads/SProTec-OC26041612570_0067.pdf" TargetMode="External"/><Relationship Id="rId1265" Type="http://schemas.openxmlformats.org/officeDocument/2006/relationships/hyperlink" Target="https://chilapadealvarez.gob.mx/wp-content/uploads/SProTec-OC26050513000_0023.pdf" TargetMode="External"/><Relationship Id="rId1472" Type="http://schemas.openxmlformats.org/officeDocument/2006/relationships/hyperlink" Target="https://chilapadealvarez.gob.mx/wp-content/uploads/SProTec-OC26052113360_0126.pdf" TargetMode="External"/><Relationship Id="rId2109" Type="http://schemas.openxmlformats.org/officeDocument/2006/relationships/hyperlink" Target="https://chilapadealvarez.gob.mx/wp-content/uploads/SProTec-OC26061612380_0038.pdf" TargetMode="External"/><Relationship Id="rId2316" Type="http://schemas.openxmlformats.org/officeDocument/2006/relationships/hyperlink" Target="https://chilapadealvarez.gob.mx/wp-content/uploads/SProTec-OC26070212350_0007.pdf" TargetMode="External"/><Relationship Id="rId2523" Type="http://schemas.openxmlformats.org/officeDocument/2006/relationships/hyperlink" Target="https://chilapadealvarez.gob.mx/wp-content/uploads/SKM_C45826051812160-47.pdf" TargetMode="External"/><Relationship Id="rId2730" Type="http://schemas.openxmlformats.org/officeDocument/2006/relationships/hyperlink" Target="https://chilapadealvarez.gob.mx/wp-content/uploads/MAYO-2-18.pdf" TargetMode="External"/><Relationship Id="rId2968" Type="http://schemas.openxmlformats.org/officeDocument/2006/relationships/hyperlink" Target="https://chilapadealvarez.gob.mx/wp-content/uploads/30-04-26-23.pdf" TargetMode="External"/><Relationship Id="rId7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25" Type="http://schemas.openxmlformats.org/officeDocument/2006/relationships/hyperlink" Target="https://chilapadealvarez.gob.mx/wp-content/uploads/SProTec-OC26042912350_0134.pdf" TargetMode="External"/><Relationship Id="rId1332" Type="http://schemas.openxmlformats.org/officeDocument/2006/relationships/hyperlink" Target="https://chilapadealvarez.gob.mx/wp-content/uploads/CONSTANCIA-6-1.pdf" TargetMode="External"/><Relationship Id="rId1777" Type="http://schemas.openxmlformats.org/officeDocument/2006/relationships/hyperlink" Target="https://chilapadealvarez.gob.mx/wp-content/uploads/SProTec-OC26060413250_0010.pdf" TargetMode="External"/><Relationship Id="rId1984" Type="http://schemas.openxmlformats.org/officeDocument/2006/relationships/hyperlink" Target="https://chilapadealvarez.gob.mx/wp-content/uploads/SProTec-OC26061612380_0097.pdf" TargetMode="External"/><Relationship Id="rId2828" Type="http://schemas.openxmlformats.org/officeDocument/2006/relationships/hyperlink" Target="https://chilapadealvarez.gob.mx/wp-content/uploads/SKM_C45826061914260_rotated-17.pdf" TargetMode="External"/><Relationship Id="rId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37" Type="http://schemas.openxmlformats.org/officeDocument/2006/relationships/hyperlink" Target="https://chilapadealvarez.gob.mx/wp-content/uploads/SProTec-OC26052113360_0123.pdf" TargetMode="External"/><Relationship Id="rId1844" Type="http://schemas.openxmlformats.org/officeDocument/2006/relationships/hyperlink" Target="https://chilapadealvarez.gob.mx/wp-content/uploads/SProTec-OC26060413250_0078.pdf" TargetMode="External"/><Relationship Id="rId3297" Type="http://schemas.openxmlformats.org/officeDocument/2006/relationships/hyperlink" Target="https://chilapadealvarez.gob.mx/wp-content/uploads/MAYO-2-12.pdf" TargetMode="External"/><Relationship Id="rId1704" Type="http://schemas.openxmlformats.org/officeDocument/2006/relationships/hyperlink" Target="https://chilapadealvarez.gob.mx/wp-content/uploads/1-21.pdf" TargetMode="External"/><Relationship Id="rId3157" Type="http://schemas.openxmlformats.org/officeDocument/2006/relationships/hyperlink" Target="https://chilapadealvarez.gob.mx/wp-content/uploads/MAYO-1-13.pdf" TargetMode="External"/><Relationship Id="rId2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11" Type="http://schemas.openxmlformats.org/officeDocument/2006/relationships/hyperlink" Target="https://chilapadealvarez.gob.mx/wp-content/uploads/SProTec-OC26061612380_0024.pdf" TargetMode="External"/><Relationship Id="rId3364" Type="http://schemas.openxmlformats.org/officeDocument/2006/relationships/hyperlink" Target="https://chilapadealvarez.gob.mx/wp-content/uploads/MAYO-2-79.pdf" TargetMode="External"/><Relationship Id="rId4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7" Type="http://schemas.openxmlformats.org/officeDocument/2006/relationships/hyperlink" Target="https://chilapadealvarez.gob.mx/wp-content/uploads/CONSTANCIA-001.pdf" TargetMode="External"/><Relationship Id="rId2173" Type="http://schemas.openxmlformats.org/officeDocument/2006/relationships/hyperlink" Target="https://chilapadealvarez.gob.mx/wp-content/uploads/SProTec-OC26061612380_0102.pdf" TargetMode="External"/><Relationship Id="rId2380" Type="http://schemas.openxmlformats.org/officeDocument/2006/relationships/hyperlink" Target="https://chilapadealvarez.gob.mx/wp-content/uploads/30-04-26-8.pdf" TargetMode="External"/><Relationship Id="rId2478" Type="http://schemas.openxmlformats.org/officeDocument/2006/relationships/hyperlink" Target="https://chilapadealvarez.gob.mx/wp-content/uploads/SKM_C45826051812160-2.pdf" TargetMode="External"/><Relationship Id="rId3017" Type="http://schemas.openxmlformats.org/officeDocument/2006/relationships/hyperlink" Target="https://chilapadealvarez.gob.mx/wp-content/uploads/30-04-26-72.pdf" TargetMode="External"/><Relationship Id="rId3224" Type="http://schemas.openxmlformats.org/officeDocument/2006/relationships/hyperlink" Target="https://chilapadealvarez.gob.mx/wp-content/uploads/MAYO-1-82.pdf" TargetMode="External"/><Relationship Id="rId3431" Type="http://schemas.openxmlformats.org/officeDocument/2006/relationships/hyperlink" Target="https://chilapadealvarez.gob.mx/wp-content/uploads/SKM_C45826061914260_rotated-47.pdf" TargetMode="External"/><Relationship Id="rId1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87" Type="http://schemas.openxmlformats.org/officeDocument/2006/relationships/hyperlink" Target="https://chilapadealvarez.gob.mx/wp-content/uploads/SProTec-OC26050513000_0045.pdf" TargetMode="External"/><Relationship Id="rId2033" Type="http://schemas.openxmlformats.org/officeDocument/2006/relationships/hyperlink" Target="https://chilapadealvarez.gob.mx/wp-content/uploads/SProTec-OC26061612380_0146.pdf" TargetMode="External"/><Relationship Id="rId2240" Type="http://schemas.openxmlformats.org/officeDocument/2006/relationships/hyperlink" Target="https://chilapadealvarez.gob.mx/wp-content/uploads/SProTec-OC26070110080_0169.pdf" TargetMode="External"/><Relationship Id="rId2685" Type="http://schemas.openxmlformats.org/officeDocument/2006/relationships/hyperlink" Target="https://chilapadealvarez.gob.mx/wp-content/uploads/MAYO-1-117.pdf" TargetMode="External"/><Relationship Id="rId2892" Type="http://schemas.openxmlformats.org/officeDocument/2006/relationships/hyperlink" Target="https://chilapadealvarez.gob.mx/wp-content/uploads/SKM_C45826061914260_rotated-81.pdf" TargetMode="External"/><Relationship Id="rId2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4" Type="http://schemas.openxmlformats.org/officeDocument/2006/relationships/hyperlink" Target="https://chilapadealvarez.gob.mx/wp-content/uploads/SProTec-OC26041612570_0044.pdf" TargetMode="External"/><Relationship Id="rId1494" Type="http://schemas.openxmlformats.org/officeDocument/2006/relationships/hyperlink" Target="https://chilapadealvarez.gob.mx/wp-content/uploads/SProTec-OC26052113360_0148.pdf" TargetMode="External"/><Relationship Id="rId1799" Type="http://schemas.openxmlformats.org/officeDocument/2006/relationships/hyperlink" Target="https://chilapadealvarez.gob.mx/wp-content/uploads/SProTec-OC26060413250_0032.pdf" TargetMode="External"/><Relationship Id="rId2100" Type="http://schemas.openxmlformats.org/officeDocument/2006/relationships/hyperlink" Target="https://chilapadealvarez.gob.mx/wp-content/uploads/SProTec-OC26061612380_0029.pdf" TargetMode="External"/><Relationship Id="rId2338" Type="http://schemas.openxmlformats.org/officeDocument/2006/relationships/hyperlink" Target="https://chilapadealvarez.gob.mx/wp-content/uploads/SProTec-OC26070212350_0029.pdf" TargetMode="External"/><Relationship Id="rId2545" Type="http://schemas.openxmlformats.org/officeDocument/2006/relationships/hyperlink" Target="https://chilapadealvarez.gob.mx/wp-content/uploads/SKM_C45826051812160-69.pdf" TargetMode="External"/><Relationship Id="rId2752" Type="http://schemas.openxmlformats.org/officeDocument/2006/relationships/hyperlink" Target="https://chilapadealvarez.gob.mx/wp-content/uploads/MAYO-2-40.pdf" TargetMode="External"/><Relationship Id="rId5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31" Type="http://schemas.openxmlformats.org/officeDocument/2006/relationships/hyperlink" Target="https://chilapadealvarez.gob.mx/wp-content/uploads/SProTec-OC26041612570_0111.pdf" TargetMode="External"/><Relationship Id="rId1147" Type="http://schemas.openxmlformats.org/officeDocument/2006/relationships/hyperlink" Target="https://chilapadealvarez.gob.mx/wp-content/uploads/SProTec-OC26042912350_0156.pdf" TargetMode="External"/><Relationship Id="rId1354" Type="http://schemas.openxmlformats.org/officeDocument/2006/relationships/hyperlink" Target="https://chilapadealvarez.gob.mx/wp-content/uploads/SProTec-OC26051912570_0007.pdf" TargetMode="External"/><Relationship Id="rId1561" Type="http://schemas.openxmlformats.org/officeDocument/2006/relationships/hyperlink" Target="https://chilapadealvarez.gob.mx/wp-content/uploads/SProTec-OC26051912570_0047.pdf" TargetMode="External"/><Relationship Id="rId2405" Type="http://schemas.openxmlformats.org/officeDocument/2006/relationships/hyperlink" Target="https://chilapadealvarez.gob.mx/wp-content/uploads/30-04-26-33.pdf" TargetMode="External"/><Relationship Id="rId2612" Type="http://schemas.openxmlformats.org/officeDocument/2006/relationships/hyperlink" Target="https://chilapadealvarez.gob.mx/wp-content/uploads/MAYO-1-43.pdf" TargetMode="External"/><Relationship Id="rId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07" Type="http://schemas.openxmlformats.org/officeDocument/2006/relationships/hyperlink" Target="https://chilapadealvarez.gob.mx/wp-content/uploads/SProTec-OC26041612570_0016.pdf" TargetMode="External"/><Relationship Id="rId1214" Type="http://schemas.openxmlformats.org/officeDocument/2006/relationships/hyperlink" Target="https://chilapadealvarez.gob.mx/wp-content/uploads/LICENCIA-52-2.pdf" TargetMode="External"/><Relationship Id="rId1421" Type="http://schemas.openxmlformats.org/officeDocument/2006/relationships/hyperlink" Target="https://chilapadealvarez.gob.mx/wp-content/uploads/SProTec-OC26051912570_0075.pdf" TargetMode="External"/><Relationship Id="rId1659" Type="http://schemas.openxmlformats.org/officeDocument/2006/relationships/hyperlink" Target="https://chilapadealvarez.gob.mx/wp-content/uploads/SProTec-OC26052113360_0145.pdf" TargetMode="External"/><Relationship Id="rId1866" Type="http://schemas.openxmlformats.org/officeDocument/2006/relationships/hyperlink" Target="https://chilapadealvarez.gob.mx/wp-content/uploads/SProTec-OC26070314090_0006.pdf" TargetMode="External"/><Relationship Id="rId2917" Type="http://schemas.openxmlformats.org/officeDocument/2006/relationships/hyperlink" Target="https://chilapadealvarez.gob.mx/wp-content/uploads/SKM_C45826070211130_rotated-2-17.pdf" TargetMode="External"/><Relationship Id="rId3081" Type="http://schemas.openxmlformats.org/officeDocument/2006/relationships/hyperlink" Target="https://chilapadealvarez.gob.mx/wp-content/uploads/SKM_C45826051812160-32.pdf" TargetMode="External"/><Relationship Id="rId1519" Type="http://schemas.openxmlformats.org/officeDocument/2006/relationships/hyperlink" Target="https://chilapadealvarez.gob.mx/wp-content/uploads/SProTec-OC26051912570_0004.pdf" TargetMode="External"/><Relationship Id="rId1726" Type="http://schemas.openxmlformats.org/officeDocument/2006/relationships/hyperlink" Target="https://chilapadealvarez.gob.mx/wp-content/uploads/43-2.pdf" TargetMode="External"/><Relationship Id="rId1933" Type="http://schemas.openxmlformats.org/officeDocument/2006/relationships/hyperlink" Target="https://chilapadealvarez.gob.mx/wp-content/uploads/SProTec-OC26061612380_0046.pdf" TargetMode="External"/><Relationship Id="rId3179" Type="http://schemas.openxmlformats.org/officeDocument/2006/relationships/hyperlink" Target="https://chilapadealvarez.gob.mx/wp-content/uploads/MAYO-1-36.pdf" TargetMode="External"/><Relationship Id="rId3386" Type="http://schemas.openxmlformats.org/officeDocument/2006/relationships/hyperlink" Target="https://chilapadealvarez.gob.mx/wp-content/uploads/SKM_C45826061914260_rotated-2.pdf" TargetMode="External"/><Relationship Id="rId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95" Type="http://schemas.openxmlformats.org/officeDocument/2006/relationships/hyperlink" Target="https://chilapadealvarez.gob.mx/wp-content/uploads/SProTec-OC26061612380_0124.pdf" TargetMode="External"/><Relationship Id="rId3039" Type="http://schemas.openxmlformats.org/officeDocument/2006/relationships/hyperlink" Target="https://chilapadealvarez.gob.mx/wp-content/uploads/SKM_C45826051812150-8.pdf" TargetMode="External"/><Relationship Id="rId3246" Type="http://schemas.openxmlformats.org/officeDocument/2006/relationships/hyperlink" Target="https://chilapadealvarez.gob.mx/wp-content/uploads/MAYO-1-105.pdf" TargetMode="External"/><Relationship Id="rId3453" Type="http://schemas.openxmlformats.org/officeDocument/2006/relationships/hyperlink" Target="https://chilapadealvarez.gob.mx/wp-content/uploads/SKM_C45826061914260_rotated-69.pdf" TargetMode="External"/><Relationship Id="rId1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5" Type="http://schemas.openxmlformats.org/officeDocument/2006/relationships/hyperlink" Target="https://chilapadealvarez.gob.mx/wp-content/uploads/SProTec-OC26070110080_0168.pdf" TargetMode="External"/><Relationship Id="rId2262" Type="http://schemas.openxmlformats.org/officeDocument/2006/relationships/hyperlink" Target="https://chilapadealvarez.gob.mx/wp-content/uploads/7-1.pdf" TargetMode="External"/><Relationship Id="rId3106" Type="http://schemas.openxmlformats.org/officeDocument/2006/relationships/hyperlink" Target="https://chilapadealvarez.gob.mx/wp-content/uploads/SKM_C45826051812160-57.pdf" TargetMode="External"/><Relationship Id="rId2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6" Type="http://schemas.openxmlformats.org/officeDocument/2006/relationships/hyperlink" Target="https://chilapadealvarez.gob.mx/wp-content/uploads/SProTec-OC26041612570_0066.pdf" TargetMode="External"/><Relationship Id="rId2567" Type="http://schemas.openxmlformats.org/officeDocument/2006/relationships/hyperlink" Target="https://chilapadealvarez.gob.mx/wp-content/uploads/SKM_C45826051812160-91.pdf" TargetMode="External"/><Relationship Id="rId2774" Type="http://schemas.openxmlformats.org/officeDocument/2006/relationships/hyperlink" Target="https://chilapadealvarez.gob.mx/wp-content/uploads/MAYO-2-62.pdf" TargetMode="External"/><Relationship Id="rId3313" Type="http://schemas.openxmlformats.org/officeDocument/2006/relationships/hyperlink" Target="https://chilapadealvarez.gob.mx/wp-content/uploads/MAYO-2-28.pdf" TargetMode="External"/><Relationship Id="rId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71" Type="http://schemas.openxmlformats.org/officeDocument/2006/relationships/hyperlink" Target="https://chilapadealvarez.gob.mx/wp-content/uploads/SProTec-OC26041612570_0080.pdf" TargetMode="External"/><Relationship Id="rId1169" Type="http://schemas.openxmlformats.org/officeDocument/2006/relationships/hyperlink" Target="https://chilapadealvarez.gob.mx/wp-content/uploads/LICENCIA-7-2.pdf" TargetMode="External"/><Relationship Id="rId1376" Type="http://schemas.openxmlformats.org/officeDocument/2006/relationships/hyperlink" Target="https://chilapadealvarez.gob.mx/wp-content/uploads/SProTec-OC26051912570_0030.pdf" TargetMode="External"/><Relationship Id="rId1583" Type="http://schemas.openxmlformats.org/officeDocument/2006/relationships/hyperlink" Target="https://chilapadealvarez.gob.mx/wp-content/uploads/SProTec-OC26051912570_0069.pdf" TargetMode="External"/><Relationship Id="rId2122" Type="http://schemas.openxmlformats.org/officeDocument/2006/relationships/hyperlink" Target="https://chilapadealvarez.gob.mx/wp-content/uploads/SProTec-OC26061612380_0051.pdf" TargetMode="External"/><Relationship Id="rId2427" Type="http://schemas.openxmlformats.org/officeDocument/2006/relationships/hyperlink" Target="https://chilapadealvarez.gob.mx/wp-content/uploads/30-04-26-55.pdf" TargetMode="External"/><Relationship Id="rId2981" Type="http://schemas.openxmlformats.org/officeDocument/2006/relationships/hyperlink" Target="https://chilapadealvarez.gob.mx/wp-content/uploads/30-04-26-36.pdf" TargetMode="External"/><Relationship Id="rId3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3" Type="http://schemas.openxmlformats.org/officeDocument/2006/relationships/hyperlink" Target="https://chilapadealvarez.gob.mx/wp-content/uploads/SProTec-OC26042912350_0133.pdf" TargetMode="External"/><Relationship Id="rId1029" Type="http://schemas.openxmlformats.org/officeDocument/2006/relationships/hyperlink" Target="https://chilapadealvarez.gob.mx/wp-content/uploads/SProTec-OC26041612570_0038.pdf" TargetMode="External"/><Relationship Id="rId1236" Type="http://schemas.openxmlformats.org/officeDocument/2006/relationships/hyperlink" Target="https://chilapadealvarez.gob.mx/wp-content/uploads/LICENCIA-74-2.pdf" TargetMode="External"/><Relationship Id="rId1790" Type="http://schemas.openxmlformats.org/officeDocument/2006/relationships/hyperlink" Target="https://chilapadealvarez.gob.mx/wp-content/uploads/SProTec-OC26060413250_0023.pdf" TargetMode="External"/><Relationship Id="rId1888" Type="http://schemas.openxmlformats.org/officeDocument/2006/relationships/hyperlink" Target="https://chilapadealvarez.gob.mx/wp-content/uploads/SProTec-OC26061612380_0001.pdf" TargetMode="External"/><Relationship Id="rId2634" Type="http://schemas.openxmlformats.org/officeDocument/2006/relationships/hyperlink" Target="https://chilapadealvarez.gob.mx/wp-content/uploads/MAYO-1-65.pdf" TargetMode="External"/><Relationship Id="rId2841" Type="http://schemas.openxmlformats.org/officeDocument/2006/relationships/hyperlink" Target="https://chilapadealvarez.gob.mx/wp-content/uploads/SKM_C45826061914260_rotated-30.pdf" TargetMode="External"/><Relationship Id="rId2939" Type="http://schemas.openxmlformats.org/officeDocument/2006/relationships/hyperlink" Target="https://chilapadealvarez.gob.mx/wp-content/uploads/SKM_C45826070211130_rotated-2-38.pdf" TargetMode="External"/><Relationship Id="rId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3" Type="http://schemas.openxmlformats.org/officeDocument/2006/relationships/hyperlink" Target="https://chilapadealvarez.gob.mx/wp-content/uploads/SProTec-OC26050414140_0005.pdf" TargetMode="External"/><Relationship Id="rId1443" Type="http://schemas.openxmlformats.org/officeDocument/2006/relationships/hyperlink" Target="https://chilapadealvarez.gob.mx/wp-content/uploads/SProTec-OC26051912570_0097.pdf" TargetMode="External"/><Relationship Id="rId1650" Type="http://schemas.openxmlformats.org/officeDocument/2006/relationships/hyperlink" Target="https://chilapadealvarez.gob.mx/wp-content/uploads/SProTec-OC26052113360_0136.pdf" TargetMode="External"/><Relationship Id="rId1748" Type="http://schemas.openxmlformats.org/officeDocument/2006/relationships/hyperlink" Target="https://chilapadealvarez.gob.mx/wp-content/uploads/65-2.pdf" TargetMode="External"/><Relationship Id="rId2701" Type="http://schemas.openxmlformats.org/officeDocument/2006/relationships/hyperlink" Target="https://chilapadealvarez.gob.mx/wp-content/uploads/MAYO-1-133.pdf" TargetMode="External"/><Relationship Id="rId1303" Type="http://schemas.openxmlformats.org/officeDocument/2006/relationships/hyperlink" Target="https://chilapadealvarez.gob.mx/wp-content/uploads/SProTec-OC26050513000_0061.pdf" TargetMode="External"/><Relationship Id="rId1510" Type="http://schemas.openxmlformats.org/officeDocument/2006/relationships/hyperlink" Target="https://chilapadealvarez.gob.mx/wp-content/uploads/SProTec-OC26052113360_0164.pdf" TargetMode="External"/><Relationship Id="rId1955" Type="http://schemas.openxmlformats.org/officeDocument/2006/relationships/hyperlink" Target="https://chilapadealvarez.gob.mx/wp-content/uploads/SProTec-OC26061612380_0068.pdf" TargetMode="External"/><Relationship Id="rId3170" Type="http://schemas.openxmlformats.org/officeDocument/2006/relationships/hyperlink" Target="https://chilapadealvarez.gob.mx/wp-content/uploads/MAYO-1-26.pdf" TargetMode="External"/><Relationship Id="rId1608" Type="http://schemas.openxmlformats.org/officeDocument/2006/relationships/hyperlink" Target="https://chilapadealvarez.gob.mx/wp-content/uploads/SProTec-OC26051912570_0094.pdf" TargetMode="External"/><Relationship Id="rId1815" Type="http://schemas.openxmlformats.org/officeDocument/2006/relationships/hyperlink" Target="https://chilapadealvarez.gob.mx/wp-content/uploads/SProTec-OC26060413250_0048.pdf" TargetMode="External"/><Relationship Id="rId3030" Type="http://schemas.openxmlformats.org/officeDocument/2006/relationships/hyperlink" Target="https://chilapadealvarez.gob.mx/wp-content/uploads/30-04-26-85.pdf" TargetMode="External"/><Relationship Id="rId3268" Type="http://schemas.openxmlformats.org/officeDocument/2006/relationships/hyperlink" Target="https://chilapadealvarez.gob.mx/wp-content/uploads/MAYO-1-127.pdf" TargetMode="External"/><Relationship Id="rId3475" Type="http://schemas.openxmlformats.org/officeDocument/2006/relationships/hyperlink" Target="https://chilapadealvarez.gob.mx/wp-content/uploads/SKM_C45826070211130_rotated-2-2.pdf" TargetMode="External"/><Relationship Id="rId1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7" Type="http://schemas.openxmlformats.org/officeDocument/2006/relationships/hyperlink" Target="https://chilapadealvarez.gob.mx/wp-content/uploads/SProTec-OC26061612380_0006.pdf" TargetMode="External"/><Relationship Id="rId2284" Type="http://schemas.openxmlformats.org/officeDocument/2006/relationships/hyperlink" Target="https://chilapadealvarez.gob.mx/wp-content/uploads/29-3.pdf" TargetMode="External"/><Relationship Id="rId2491" Type="http://schemas.openxmlformats.org/officeDocument/2006/relationships/hyperlink" Target="https://chilapadealvarez.gob.mx/wp-content/uploads/SKM_C45826051812160-15.pdf" TargetMode="External"/><Relationship Id="rId3128" Type="http://schemas.openxmlformats.org/officeDocument/2006/relationships/hyperlink" Target="https://chilapadealvarez.gob.mx/wp-content/uploads/SKM_C45826051812160-79.pdf" TargetMode="External"/><Relationship Id="rId3335" Type="http://schemas.openxmlformats.org/officeDocument/2006/relationships/hyperlink" Target="https://chilapadealvarez.gob.mx/wp-content/uploads/MAYO-2-50.pdf" TargetMode="External"/><Relationship Id="rId2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3" Type="http://schemas.openxmlformats.org/officeDocument/2006/relationships/hyperlink" Target="https://chilapadealvarez.gob.mx/wp-content/uploads/SProTec-OC26041612570_0102.pdf" TargetMode="External"/><Relationship Id="rId2144" Type="http://schemas.openxmlformats.org/officeDocument/2006/relationships/hyperlink" Target="https://chilapadealvarez.gob.mx/wp-content/uploads/SProTec-OC26061612380_0073.pdf" TargetMode="External"/><Relationship Id="rId2351" Type="http://schemas.openxmlformats.org/officeDocument/2006/relationships/hyperlink" Target="https://chilapadealvarez.gob.mx/wp-content/uploads/SProTec-OC26070212350_0042.pdf" TargetMode="External"/><Relationship Id="rId2589" Type="http://schemas.openxmlformats.org/officeDocument/2006/relationships/hyperlink" Target="https://chilapadealvarez.gob.mx/wp-content/uploads/MAYO-1-18.pdf" TargetMode="External"/><Relationship Id="rId2796" Type="http://schemas.openxmlformats.org/officeDocument/2006/relationships/hyperlink" Target="https://chilapadealvarez.gob.mx/wp-content/uploads/MAYO-2-84.pdf" TargetMode="External"/><Relationship Id="rId3402" Type="http://schemas.openxmlformats.org/officeDocument/2006/relationships/hyperlink" Target="https://chilapadealvarez.gob.mx/wp-content/uploads/SKM_C45826061914260_rotated-18.pdf" TargetMode="External"/><Relationship Id="rId1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5" Type="http://schemas.openxmlformats.org/officeDocument/2006/relationships/hyperlink" Target="https://chilapadealvarez.gob.mx/wp-content/uploads/SProTec-OC26042912350_0155.pdf" TargetMode="External"/><Relationship Id="rId1160" Type="http://schemas.openxmlformats.org/officeDocument/2006/relationships/hyperlink" Target="https://chilapadealvarez.gob.mx/wp-content/uploads/SProTec-OC26042912350_0169.pdf" TargetMode="External"/><Relationship Id="rId1398" Type="http://schemas.openxmlformats.org/officeDocument/2006/relationships/hyperlink" Target="https://chilapadealvarez.gob.mx/wp-content/uploads/SProTec-OC26051912570_0052.pdf" TargetMode="External"/><Relationship Id="rId2004" Type="http://schemas.openxmlformats.org/officeDocument/2006/relationships/hyperlink" Target="https://chilapadealvarez.gob.mx/wp-content/uploads/SProTec-OC26061612380_0117.pdf" TargetMode="External"/><Relationship Id="rId2211" Type="http://schemas.openxmlformats.org/officeDocument/2006/relationships/hyperlink" Target="https://chilapadealvarez.gob.mx/wp-content/uploads/SProTec-OC26061612380_0139.pdf" TargetMode="External"/><Relationship Id="rId2449" Type="http://schemas.openxmlformats.org/officeDocument/2006/relationships/hyperlink" Target="https://chilapadealvarez.gob.mx/wp-content/uploads/30-04-26-77.pdf" TargetMode="External"/><Relationship Id="rId2656" Type="http://schemas.openxmlformats.org/officeDocument/2006/relationships/hyperlink" Target="https://chilapadealvarez.gob.mx/wp-content/uploads/MAYO-1-87.pdf" TargetMode="External"/><Relationship Id="rId2863" Type="http://schemas.openxmlformats.org/officeDocument/2006/relationships/hyperlink" Target="https://chilapadealvarez.gob.mx/wp-content/uploads/SKM_C45826061914260_rotated-52.pdf" TargetMode="External"/><Relationship Id="rId6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35" Type="http://schemas.openxmlformats.org/officeDocument/2006/relationships/hyperlink" Target="https://chilapadealvarez.gob.mx/wp-content/uploads/SProTec-OC26041612570_0015.pdf" TargetMode="External"/><Relationship Id="rId1258" Type="http://schemas.openxmlformats.org/officeDocument/2006/relationships/hyperlink" Target="https://chilapadealvarez.gob.mx/wp-content/uploads/SProTec-OC26050513000_0016.pdf" TargetMode="External"/><Relationship Id="rId1465" Type="http://schemas.openxmlformats.org/officeDocument/2006/relationships/hyperlink" Target="https://chilapadealvarez.gob.mx/wp-content/uploads/SProTec-OC26052113360_0119.pdf" TargetMode="External"/><Relationship Id="rId1672" Type="http://schemas.openxmlformats.org/officeDocument/2006/relationships/hyperlink" Target="https://chilapadealvarez.gob.mx/wp-content/uploads/SProTec-OC26052113360_0158.pdf" TargetMode="External"/><Relationship Id="rId2309" Type="http://schemas.openxmlformats.org/officeDocument/2006/relationships/hyperlink" Target="https://chilapadealvarez.gob.mx/wp-content/uploads/55-3.pdf" TargetMode="External"/><Relationship Id="rId2516" Type="http://schemas.openxmlformats.org/officeDocument/2006/relationships/hyperlink" Target="https://chilapadealvarez.gob.mx/wp-content/uploads/SKM_C45826051812160-40.pdf" TargetMode="External"/><Relationship Id="rId2723" Type="http://schemas.openxmlformats.org/officeDocument/2006/relationships/hyperlink" Target="https://chilapadealvarez.gob.mx/wp-content/uploads/MAYO-2-11.pdf" TargetMode="External"/><Relationship Id="rId1020" Type="http://schemas.openxmlformats.org/officeDocument/2006/relationships/hyperlink" Target="https://chilapadealvarez.gob.mx/wp-content/uploads/SProTec-OC26041612570_0029.pdf" TargetMode="External"/><Relationship Id="rId1118" Type="http://schemas.openxmlformats.org/officeDocument/2006/relationships/hyperlink" Target="https://chilapadealvarez.gob.mx/wp-content/uploads/SProTec-OC26042912350_0127.pdf" TargetMode="External"/><Relationship Id="rId1325" Type="http://schemas.openxmlformats.org/officeDocument/2006/relationships/hyperlink" Target="https://chilapadealvarez.gob.mx/wp-content/uploads/SProTec-OC26060112210_0001-1.pdf" TargetMode="External"/><Relationship Id="rId1532" Type="http://schemas.openxmlformats.org/officeDocument/2006/relationships/hyperlink" Target="https://chilapadealvarez.gob.mx/wp-content/uploads/SProTec-OC26051912570_0018.pdf" TargetMode="External"/><Relationship Id="rId1977" Type="http://schemas.openxmlformats.org/officeDocument/2006/relationships/hyperlink" Target="https://chilapadealvarez.gob.mx/wp-content/uploads/SProTec-OC26061612380_0090.pdf" TargetMode="External"/><Relationship Id="rId2930" Type="http://schemas.openxmlformats.org/officeDocument/2006/relationships/hyperlink" Target="https://chilapadealvarez.gob.mx/wp-content/uploads/SKM_C45826070211130_rotated-2-30.pdf" TargetMode="External"/><Relationship Id="rId902" Type="http://schemas.openxmlformats.org/officeDocument/2006/relationships/hyperlink" Target="https://chilapadealvarez.gob.mx/wp-content/uploads/SProTec-OC26041612570_0082.pdf" TargetMode="External"/><Relationship Id="rId1837" Type="http://schemas.openxmlformats.org/officeDocument/2006/relationships/hyperlink" Target="https://chilapadealvarez.gob.mx/wp-content/uploads/SProTec-OC26060413250_0071.pdf" TargetMode="External"/><Relationship Id="rId3192" Type="http://schemas.openxmlformats.org/officeDocument/2006/relationships/hyperlink" Target="https://chilapadealvarez.gob.mx/wp-content/uploads/MAYO-1-50.pdf" TargetMode="External"/><Relationship Id="rId3497" Type="http://schemas.openxmlformats.org/officeDocument/2006/relationships/hyperlink" Target="https://chilapadealvarez.gob.mx/wp-content/uploads/SKM_C45826070211130_rotated-2-24.pdf" TargetMode="External"/><Relationship Id="rId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99" Type="http://schemas.openxmlformats.org/officeDocument/2006/relationships/hyperlink" Target="https://chilapadealvarez.gob.mx/wp-content/uploads/SProTec-OC26061612380_0028.pdf" TargetMode="External"/><Relationship Id="rId3052" Type="http://schemas.openxmlformats.org/officeDocument/2006/relationships/hyperlink" Target="https://chilapadealvarez.gob.mx/wp-content/uploads/SKM_C45826051812160-3.pdf" TargetMode="External"/><Relationship Id="rId1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04" Type="http://schemas.openxmlformats.org/officeDocument/2006/relationships/hyperlink" Target="https://chilapadealvarez.gob.mx/wp-content/uploads/SProTec-OC26061612380_0017.pdf" TargetMode="External"/><Relationship Id="rId3357" Type="http://schemas.openxmlformats.org/officeDocument/2006/relationships/hyperlink" Target="https://chilapadealvarez.gob.mx/wp-content/uploads/MAYO-2-72.pdf" TargetMode="External"/><Relationship Id="rId4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6" Type="http://schemas.openxmlformats.org/officeDocument/2006/relationships/hyperlink" Target="https://chilapadealvarez.gob.mx/wp-content/uploads/SProTec-OC26061612380_0095.pdf" TargetMode="External"/><Relationship Id="rId2373" Type="http://schemas.openxmlformats.org/officeDocument/2006/relationships/hyperlink" Target="https://chilapadealvarez.gob.mx/wp-content/uploads/30-04-26-1.pdf" TargetMode="External"/><Relationship Id="rId2580" Type="http://schemas.openxmlformats.org/officeDocument/2006/relationships/hyperlink" Target="https://chilapadealvarez.gob.mx/wp-content/uploads/MAYO-1-9.pdf" TargetMode="External"/><Relationship Id="rId3217" Type="http://schemas.openxmlformats.org/officeDocument/2006/relationships/hyperlink" Target="https://chilapadealvarez.gob.mx/wp-content/uploads/MAYO-1-75.pdf" TargetMode="External"/><Relationship Id="rId3424" Type="http://schemas.openxmlformats.org/officeDocument/2006/relationships/hyperlink" Target="https://chilapadealvarez.gob.mx/wp-content/uploads/SKM_C45826061914260_rotated-40.pdf" TargetMode="External"/><Relationship Id="rId1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7" Type="http://schemas.openxmlformats.org/officeDocument/2006/relationships/hyperlink" Target="https://chilapadealvarez.gob.mx/wp-content/uploads/SProTec-OC26041612570_0006.pdf" TargetMode="External"/><Relationship Id="rId1182" Type="http://schemas.openxmlformats.org/officeDocument/2006/relationships/hyperlink" Target="https://chilapadealvarez.gob.mx/wp-content/uploads/LICENCIA-20-2.pdf" TargetMode="External"/><Relationship Id="rId2026" Type="http://schemas.openxmlformats.org/officeDocument/2006/relationships/hyperlink" Target="https://chilapadealvarez.gob.mx/wp-content/uploads/SProTec-OC26061612380_0140.pdf" TargetMode="External"/><Relationship Id="rId2233" Type="http://schemas.openxmlformats.org/officeDocument/2006/relationships/hyperlink" Target="https://chilapadealvarez.gob.mx/wp-content/uploads/SProTec-OC26070110080_0162.pdf" TargetMode="External"/><Relationship Id="rId2440" Type="http://schemas.openxmlformats.org/officeDocument/2006/relationships/hyperlink" Target="https://chilapadealvarez.gob.mx/wp-content/uploads/30-04-26-68.pdf" TargetMode="External"/><Relationship Id="rId2678" Type="http://schemas.openxmlformats.org/officeDocument/2006/relationships/hyperlink" Target="https://chilapadealvarez.gob.mx/wp-content/uploads/MAYO-1-110.pdf" TargetMode="External"/><Relationship Id="rId2885" Type="http://schemas.openxmlformats.org/officeDocument/2006/relationships/hyperlink" Target="https://chilapadealvarez.gob.mx/wp-content/uploads/SKM_C45826061914260_rotated-74.pdf" TargetMode="External"/><Relationship Id="rId2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7" Type="http://schemas.openxmlformats.org/officeDocument/2006/relationships/hyperlink" Target="https://chilapadealvarez.gob.mx/wp-content/uploads/SProTec-OC26041612570_0037.pdf" TargetMode="External"/><Relationship Id="rId1042" Type="http://schemas.openxmlformats.org/officeDocument/2006/relationships/hyperlink" Target="https://chilapadealvarez.gob.mx/wp-content/uploads/SProTec-OC26041612570_0051.pdf" TargetMode="External"/><Relationship Id="rId1487" Type="http://schemas.openxmlformats.org/officeDocument/2006/relationships/hyperlink" Target="https://chilapadealvarez.gob.mx/wp-content/uploads/SProTec-OC26052113360_0141.pdf" TargetMode="External"/><Relationship Id="rId1694" Type="http://schemas.openxmlformats.org/officeDocument/2006/relationships/hyperlink" Target="https://chilapadealvarez.gob.mx/wp-content/uploads/1-11.pdf" TargetMode="External"/><Relationship Id="rId2300" Type="http://schemas.openxmlformats.org/officeDocument/2006/relationships/hyperlink" Target="https://chilapadealvarez.gob.mx/wp-content/uploads/46-3.pdf" TargetMode="External"/><Relationship Id="rId2538" Type="http://schemas.openxmlformats.org/officeDocument/2006/relationships/hyperlink" Target="https://chilapadealvarez.gob.mx/wp-content/uploads/SKM_C45826051812160-62.pdf" TargetMode="External"/><Relationship Id="rId2745" Type="http://schemas.openxmlformats.org/officeDocument/2006/relationships/hyperlink" Target="https://chilapadealvarez.gob.mx/wp-content/uploads/MAYO-2-33.pdf" TargetMode="External"/><Relationship Id="rId2952" Type="http://schemas.openxmlformats.org/officeDocument/2006/relationships/hyperlink" Target="https://chilapadealvarez.gob.mx/wp-content/uploads/30-04-26-7.pdf" TargetMode="External"/><Relationship Id="rId7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4" Type="http://schemas.openxmlformats.org/officeDocument/2006/relationships/hyperlink" Target="https://chilapadealvarez.gob.mx/wp-content/uploads/SProTec-OC26041612570_0104.pdf" TargetMode="External"/><Relationship Id="rId1347" Type="http://schemas.openxmlformats.org/officeDocument/2006/relationships/hyperlink" Target="https://chilapadealvarez.gob.mx/wp-content/uploads/SProTec-OC26060111390_0011.pdf" TargetMode="External"/><Relationship Id="rId1554" Type="http://schemas.openxmlformats.org/officeDocument/2006/relationships/hyperlink" Target="https://chilapadealvarez.gob.mx/wp-content/uploads/SProTec-OC26051912570_0040.pdf" TargetMode="External"/><Relationship Id="rId1761" Type="http://schemas.openxmlformats.org/officeDocument/2006/relationships/hyperlink" Target="https://chilapadealvarez.gob.mx/wp-content/uploads/78-2.pdf" TargetMode="External"/><Relationship Id="rId1999" Type="http://schemas.openxmlformats.org/officeDocument/2006/relationships/hyperlink" Target="https://chilapadealvarez.gob.mx/wp-content/uploads/SProTec-OC26061612380_0112.pdf" TargetMode="External"/><Relationship Id="rId2605" Type="http://schemas.openxmlformats.org/officeDocument/2006/relationships/hyperlink" Target="https://chilapadealvarez.gob.mx/wp-content/uploads/MAYO-1-35.pdf" TargetMode="External"/><Relationship Id="rId2812" Type="http://schemas.openxmlformats.org/officeDocument/2006/relationships/hyperlink" Target="https://chilapadealvarez.gob.mx/wp-content/uploads/SKM_C45826061914260_rotated-1.pdf" TargetMode="External"/><Relationship Id="rId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07" Type="http://schemas.openxmlformats.org/officeDocument/2006/relationships/hyperlink" Target="https://chilapadealvarez.gob.mx/wp-content/uploads/LICENCIA-45-2.pdf" TargetMode="External"/><Relationship Id="rId1414" Type="http://schemas.openxmlformats.org/officeDocument/2006/relationships/hyperlink" Target="https://chilapadealvarez.gob.mx/wp-content/uploads/SProTec-OC26051912570_0068.pdf" TargetMode="External"/><Relationship Id="rId1621" Type="http://schemas.openxmlformats.org/officeDocument/2006/relationships/hyperlink" Target="https://chilapadealvarez.gob.mx/wp-content/uploads/SProTec-OC26051912570_0107.pdf" TargetMode="External"/><Relationship Id="rId1859" Type="http://schemas.openxmlformats.org/officeDocument/2006/relationships/hyperlink" Target="https://chilapadealvarez.gob.mx/wp-content/uploads/SProTec-OC26070314110_0008.pdf" TargetMode="External"/><Relationship Id="rId3074" Type="http://schemas.openxmlformats.org/officeDocument/2006/relationships/hyperlink" Target="https://chilapadealvarez.gob.mx/wp-content/uploads/SKM_C45826051812160-25.pdf" TargetMode="External"/><Relationship Id="rId1719" Type="http://schemas.openxmlformats.org/officeDocument/2006/relationships/hyperlink" Target="https://chilapadealvarez.gob.mx/wp-content/uploads/36-2.pdf" TargetMode="External"/><Relationship Id="rId1926" Type="http://schemas.openxmlformats.org/officeDocument/2006/relationships/hyperlink" Target="https://chilapadealvarez.gob.mx/wp-content/uploads/SProTec-OC26061612380_0039.pdf" TargetMode="External"/><Relationship Id="rId3281" Type="http://schemas.openxmlformats.org/officeDocument/2006/relationships/hyperlink" Target="https://chilapadealvarez.gob.mx/wp-content/uploads/MAYO-1-140.pdf" TargetMode="External"/><Relationship Id="rId3379" Type="http://schemas.openxmlformats.org/officeDocument/2006/relationships/hyperlink" Target="https://chilapadealvarez.gob.mx/wp-content/uploads/MAYO-2-94.pdf" TargetMode="External"/><Relationship Id="rId2090" Type="http://schemas.openxmlformats.org/officeDocument/2006/relationships/hyperlink" Target="https://chilapadealvarez.gob.mx/wp-content/uploads/SProTec-OC26061612380_0019.pdf" TargetMode="External"/><Relationship Id="rId2188" Type="http://schemas.openxmlformats.org/officeDocument/2006/relationships/hyperlink" Target="https://chilapadealvarez.gob.mx/wp-content/uploads/SProTec-OC26061612380_0117.pdf" TargetMode="External"/><Relationship Id="rId2395" Type="http://schemas.openxmlformats.org/officeDocument/2006/relationships/hyperlink" Target="https://chilapadealvarez.gob.mx/wp-content/uploads/30-04-26-23.pdf" TargetMode="External"/><Relationship Id="rId3141" Type="http://schemas.openxmlformats.org/officeDocument/2006/relationships/hyperlink" Target="https://chilapadealvarez.gob.mx/wp-content/uploads/SKM_C45826051812160-92.pdf" TargetMode="External"/><Relationship Id="rId3239" Type="http://schemas.openxmlformats.org/officeDocument/2006/relationships/hyperlink" Target="https://chilapadealvarez.gob.mx/wp-content/uploads/MAYO-1-97.pdf" TargetMode="External"/><Relationship Id="rId3446" Type="http://schemas.openxmlformats.org/officeDocument/2006/relationships/hyperlink" Target="https://chilapadealvarez.gob.mx/wp-content/uploads/SKM_C45826061914260_rotated-62.pdf" TargetMode="External"/><Relationship Id="rId3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8" Type="http://schemas.openxmlformats.org/officeDocument/2006/relationships/hyperlink" Target="https://chilapadealvarez.gob.mx/wp-content/uploads/SProTec-OC26070110080_0161.pdf" TargetMode="External"/><Relationship Id="rId2255" Type="http://schemas.openxmlformats.org/officeDocument/2006/relationships/hyperlink" Target="https://chilapadealvarez.gob.mx/wp-content/uploads/SProTec-OC26070110080_0184.pdf" TargetMode="External"/><Relationship Id="rId3001" Type="http://schemas.openxmlformats.org/officeDocument/2006/relationships/hyperlink" Target="https://chilapadealvarez.gob.mx/wp-content/uploads/30-04-26-56.pdf" TargetMode="External"/><Relationship Id="rId2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9" Type="http://schemas.openxmlformats.org/officeDocument/2006/relationships/hyperlink" Target="https://chilapadealvarez.gob.mx/wp-content/uploads/SProTec-OC26041612570_0059.pdf" TargetMode="External"/><Relationship Id="rId2462" Type="http://schemas.openxmlformats.org/officeDocument/2006/relationships/hyperlink" Target="https://chilapadealvarez.gob.mx/wp-content/uploads/SKM_C45826051812150-4.pdf" TargetMode="External"/><Relationship Id="rId2767" Type="http://schemas.openxmlformats.org/officeDocument/2006/relationships/hyperlink" Target="https://chilapadealvarez.gob.mx/wp-content/uploads/MAYO-2-55.pdf" TargetMode="External"/><Relationship Id="rId3306" Type="http://schemas.openxmlformats.org/officeDocument/2006/relationships/hyperlink" Target="https://chilapadealvarez.gob.mx/wp-content/uploads/MAYO-2-21.pdf" TargetMode="External"/><Relationship Id="rId3513" Type="http://schemas.openxmlformats.org/officeDocument/2006/relationships/hyperlink" Target="https://chilapadealvarez.gob.mx/wp-content/uploads/SKM_C45826070211130_rotated-2-38.pdf" TargetMode="External"/><Relationship Id="rId4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4" Type="http://schemas.openxmlformats.org/officeDocument/2006/relationships/hyperlink" Target="https://chilapadealvarez.gob.mx/wp-content/uploads/SProTec-OC26041612570_0073.pdf" TargetMode="External"/><Relationship Id="rId1271" Type="http://schemas.openxmlformats.org/officeDocument/2006/relationships/hyperlink" Target="https://chilapadealvarez.gob.mx/wp-content/uploads/SProTec-OC26050513000_0029.pdf" TargetMode="External"/><Relationship Id="rId1369" Type="http://schemas.openxmlformats.org/officeDocument/2006/relationships/hyperlink" Target="https://chilapadealvarez.gob.mx/wp-content/uploads/SProTec-OC26051912570_0023.pdf" TargetMode="External"/><Relationship Id="rId1576" Type="http://schemas.openxmlformats.org/officeDocument/2006/relationships/hyperlink" Target="https://chilapadealvarez.gob.mx/wp-content/uploads/SProTec-OC26051912570_0062.pdf" TargetMode="External"/><Relationship Id="rId2115" Type="http://schemas.openxmlformats.org/officeDocument/2006/relationships/hyperlink" Target="https://chilapadealvarez.gob.mx/wp-content/uploads/SProTec-OC26061612380_0044.pdf" TargetMode="External"/><Relationship Id="rId2322" Type="http://schemas.openxmlformats.org/officeDocument/2006/relationships/hyperlink" Target="https://chilapadealvarez.gob.mx/wp-content/uploads/SProTec-OC26070212350_0013.pdf" TargetMode="External"/><Relationship Id="rId2974" Type="http://schemas.openxmlformats.org/officeDocument/2006/relationships/hyperlink" Target="https://chilapadealvarez.gob.mx/wp-content/uploads/30-04-26-29.pdf" TargetMode="External"/><Relationship Id="rId5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6" Type="http://schemas.openxmlformats.org/officeDocument/2006/relationships/hyperlink" Target="https://chilapadealvarez.gob.mx/wp-content/uploads/SProTec-OC26042912350_0126.pdf" TargetMode="External"/><Relationship Id="rId1131" Type="http://schemas.openxmlformats.org/officeDocument/2006/relationships/hyperlink" Target="https://chilapadealvarez.gob.mx/wp-content/uploads/SProTec-OC26042912350_0140.pdf" TargetMode="External"/><Relationship Id="rId1229" Type="http://schemas.openxmlformats.org/officeDocument/2006/relationships/hyperlink" Target="https://chilapadealvarez.gob.mx/wp-content/uploads/LICENCIA-67-2.pdf" TargetMode="External"/><Relationship Id="rId1783" Type="http://schemas.openxmlformats.org/officeDocument/2006/relationships/hyperlink" Target="https://chilapadealvarez.gob.mx/wp-content/uploads/SProTec-OC26060413250_0016.pdf" TargetMode="External"/><Relationship Id="rId1990" Type="http://schemas.openxmlformats.org/officeDocument/2006/relationships/hyperlink" Target="https://chilapadealvarez.gob.mx/wp-content/uploads/SProTec-OC26061612380_0103.pdf" TargetMode="External"/><Relationship Id="rId2627" Type="http://schemas.openxmlformats.org/officeDocument/2006/relationships/hyperlink" Target="https://chilapadealvarez.gob.mx/wp-content/uploads/MAYO-1-58.pdf" TargetMode="External"/><Relationship Id="rId2834" Type="http://schemas.openxmlformats.org/officeDocument/2006/relationships/hyperlink" Target="https://chilapadealvarez.gob.mx/wp-content/uploads/SKM_C45826061914260_rotated-23.pdf" TargetMode="External"/><Relationship Id="rId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6" Type="http://schemas.openxmlformats.org/officeDocument/2006/relationships/hyperlink" Target="https://chilapadealvarez.gob.mx/wp-content/uploads/CONSTANCIA-010.pdf" TargetMode="External"/><Relationship Id="rId1436" Type="http://schemas.openxmlformats.org/officeDocument/2006/relationships/hyperlink" Target="https://chilapadealvarez.gob.mx/wp-content/uploads/SProTec-OC26051912570_0090.pdf" TargetMode="External"/><Relationship Id="rId1643" Type="http://schemas.openxmlformats.org/officeDocument/2006/relationships/hyperlink" Target="https://chilapadealvarez.gob.mx/wp-content/uploads/SProTec-OC26052113360_0129.pdf" TargetMode="External"/><Relationship Id="rId1850" Type="http://schemas.openxmlformats.org/officeDocument/2006/relationships/hyperlink" Target="https://chilapadealvarez.gob.mx/wp-content/uploads/SProTec-OC26060413250_0084.pdf" TargetMode="External"/><Relationship Id="rId2901" Type="http://schemas.openxmlformats.org/officeDocument/2006/relationships/hyperlink" Target="https://chilapadealvarez.gob.mx/wp-content/uploads/SKM_C45826070211130_rotated-2-1.pdf" TargetMode="External"/><Relationship Id="rId3096" Type="http://schemas.openxmlformats.org/officeDocument/2006/relationships/hyperlink" Target="https://chilapadealvarez.gob.mx/wp-content/uploads/SKM_C45826051812160-47.pdf" TargetMode="External"/><Relationship Id="rId1503" Type="http://schemas.openxmlformats.org/officeDocument/2006/relationships/hyperlink" Target="https://chilapadealvarez.gob.mx/wp-content/uploads/SProTec-OC26052113360_0157.pdf" TargetMode="External"/><Relationship Id="rId1710" Type="http://schemas.openxmlformats.org/officeDocument/2006/relationships/hyperlink" Target="https://chilapadealvarez.gob.mx/wp-content/uploads/27-2.pdf" TargetMode="External"/><Relationship Id="rId1948" Type="http://schemas.openxmlformats.org/officeDocument/2006/relationships/hyperlink" Target="https://chilapadealvarez.gob.mx/wp-content/uploads/SProTec-OC26061612380_0061.pdf" TargetMode="External"/><Relationship Id="rId3163" Type="http://schemas.openxmlformats.org/officeDocument/2006/relationships/hyperlink" Target="https://chilapadealvarez.gob.mx/wp-content/uploads/MAYO-1-19.pdf" TargetMode="External"/><Relationship Id="rId3370" Type="http://schemas.openxmlformats.org/officeDocument/2006/relationships/hyperlink" Target="https://chilapadealvarez.gob.mx/wp-content/uploads/MAYO-2-85.pdf" TargetMode="External"/><Relationship Id="rId2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08" Type="http://schemas.openxmlformats.org/officeDocument/2006/relationships/hyperlink" Target="https://chilapadealvarez.gob.mx/wp-content/uploads/SProTec-OC26060413250_0041.pdf" TargetMode="External"/><Relationship Id="rId3023" Type="http://schemas.openxmlformats.org/officeDocument/2006/relationships/hyperlink" Target="https://chilapadealvarez.gob.mx/wp-content/uploads/30-04-26-78.pdf" TargetMode="External"/><Relationship Id="rId3468" Type="http://schemas.openxmlformats.org/officeDocument/2006/relationships/hyperlink" Target="https://chilapadealvarez.gob.mx/wp-content/uploads/SKM_C45826061914260_rotated-84.pdf" TargetMode="External"/><Relationship Id="rId1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77" Type="http://schemas.openxmlformats.org/officeDocument/2006/relationships/hyperlink" Target="https://chilapadealvarez.gob.mx/wp-content/uploads/22-2.pdf" TargetMode="External"/><Relationship Id="rId2484" Type="http://schemas.openxmlformats.org/officeDocument/2006/relationships/hyperlink" Target="https://chilapadealvarez.gob.mx/wp-content/uploads/SKM_C45826051812160-8.pdf" TargetMode="External"/><Relationship Id="rId2691" Type="http://schemas.openxmlformats.org/officeDocument/2006/relationships/hyperlink" Target="https://chilapadealvarez.gob.mx/wp-content/uploads/MAYO-1-123.pdf" TargetMode="External"/><Relationship Id="rId3230" Type="http://schemas.openxmlformats.org/officeDocument/2006/relationships/hyperlink" Target="https://chilapadealvarez.gob.mx/wp-content/uploads/MAYO-1-88.pdf" TargetMode="External"/><Relationship Id="rId3328" Type="http://schemas.openxmlformats.org/officeDocument/2006/relationships/hyperlink" Target="https://chilapadealvarez.gob.mx/wp-content/uploads/MAYO-2-43.pdf" TargetMode="External"/><Relationship Id="rId2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0" Type="http://schemas.openxmlformats.org/officeDocument/2006/relationships/hyperlink" Target="https://chilapadealvarez.gob.mx/wp-content/uploads/SProTec-OC26041612570_0050.pdf" TargetMode="External"/><Relationship Id="rId1086" Type="http://schemas.openxmlformats.org/officeDocument/2006/relationships/hyperlink" Target="https://chilapadealvarez.gob.mx/wp-content/uploads/SProTec-OC26041612570_0095.pdf" TargetMode="External"/><Relationship Id="rId1293" Type="http://schemas.openxmlformats.org/officeDocument/2006/relationships/hyperlink" Target="https://chilapadealvarez.gob.mx/wp-content/uploads/SProTec-OC26050513000_0051.pdf" TargetMode="External"/><Relationship Id="rId2137" Type="http://schemas.openxmlformats.org/officeDocument/2006/relationships/hyperlink" Target="https://chilapadealvarez.gob.mx/wp-content/uploads/SProTec-OC26061612380_0066.pdf" TargetMode="External"/><Relationship Id="rId2344" Type="http://schemas.openxmlformats.org/officeDocument/2006/relationships/hyperlink" Target="https://chilapadealvarez.gob.mx/wp-content/uploads/SProTec-OC26070212350_0035.pdf" TargetMode="External"/><Relationship Id="rId2551" Type="http://schemas.openxmlformats.org/officeDocument/2006/relationships/hyperlink" Target="https://chilapadealvarez.gob.mx/wp-content/uploads/SKM_C45826051812160-75.pdf" TargetMode="External"/><Relationship Id="rId2789" Type="http://schemas.openxmlformats.org/officeDocument/2006/relationships/hyperlink" Target="https://chilapadealvarez.gob.mx/wp-content/uploads/MAYO-2-77.pdf" TargetMode="External"/><Relationship Id="rId2996" Type="http://schemas.openxmlformats.org/officeDocument/2006/relationships/hyperlink" Target="https://chilapadealvarez.gob.mx/wp-content/uploads/30-04-26-51.pdf" TargetMode="External"/><Relationship Id="rId1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8" Type="http://schemas.openxmlformats.org/officeDocument/2006/relationships/hyperlink" Target="https://chilapadealvarez.gob.mx/wp-content/uploads/SProTec-OC26042912350_0148.pdf" TargetMode="External"/><Relationship Id="rId1153" Type="http://schemas.openxmlformats.org/officeDocument/2006/relationships/hyperlink" Target="https://chilapadealvarez.gob.mx/wp-content/uploads/SProTec-OC26042912350_0162.pdf" TargetMode="External"/><Relationship Id="rId1598" Type="http://schemas.openxmlformats.org/officeDocument/2006/relationships/hyperlink" Target="https://chilapadealvarez.gob.mx/wp-content/uploads/SProTec-OC26051912570_0084.pdf" TargetMode="External"/><Relationship Id="rId2204" Type="http://schemas.openxmlformats.org/officeDocument/2006/relationships/hyperlink" Target="https://chilapadealvarez.gob.mx/wp-content/uploads/SProTec-OC26061612380_0133.pdf" TargetMode="External"/><Relationship Id="rId2649" Type="http://schemas.openxmlformats.org/officeDocument/2006/relationships/hyperlink" Target="https://chilapadealvarez.gob.mx/wp-content/uploads/MAYO-1-80.pdf" TargetMode="External"/><Relationship Id="rId2856" Type="http://schemas.openxmlformats.org/officeDocument/2006/relationships/hyperlink" Target="https://chilapadealvarez.gob.mx/wp-content/uploads/SKM_C45826061914260_rotated-45.pdf" TargetMode="External"/><Relationship Id="rId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8" Type="http://schemas.openxmlformats.org/officeDocument/2006/relationships/hyperlink" Target="https://chilapadealvarez.gob.mx/wp-content/uploads/SProTec-OC26041612570_0008.pdf" TargetMode="External"/><Relationship Id="rId1013" Type="http://schemas.openxmlformats.org/officeDocument/2006/relationships/hyperlink" Target="https://chilapadealvarez.gob.mx/wp-content/uploads/SProTec-OC26041612570_0022.pdf" TargetMode="External"/><Relationship Id="rId1360" Type="http://schemas.openxmlformats.org/officeDocument/2006/relationships/hyperlink" Target="https://chilapadealvarez.gob.mx/wp-content/uploads/SProTec-OC26051912570_0014.pdf" TargetMode="External"/><Relationship Id="rId1458" Type="http://schemas.openxmlformats.org/officeDocument/2006/relationships/hyperlink" Target="https://chilapadealvarez.gob.mx/wp-content/uploads/SProTec-OC26051912570_0112.pdf" TargetMode="External"/><Relationship Id="rId1665" Type="http://schemas.openxmlformats.org/officeDocument/2006/relationships/hyperlink" Target="https://chilapadealvarez.gob.mx/wp-content/uploads/SProTec-OC26052113360_0151.pdf" TargetMode="External"/><Relationship Id="rId1872" Type="http://schemas.openxmlformats.org/officeDocument/2006/relationships/hyperlink" Target="https://chilapadealvarez.gob.mx/wp-content/uploads/CONSTANCIA-DE-NO-INFRACCION-JUNIO-3.pdf" TargetMode="External"/><Relationship Id="rId2411" Type="http://schemas.openxmlformats.org/officeDocument/2006/relationships/hyperlink" Target="https://chilapadealvarez.gob.mx/wp-content/uploads/30-04-26-39.pdf" TargetMode="External"/><Relationship Id="rId2509" Type="http://schemas.openxmlformats.org/officeDocument/2006/relationships/hyperlink" Target="https://chilapadealvarez.gob.mx/wp-content/uploads/SKM_C45826051812160-33.pdf" TargetMode="External"/><Relationship Id="rId2716" Type="http://schemas.openxmlformats.org/officeDocument/2006/relationships/hyperlink" Target="https://chilapadealvarez.gob.mx/wp-content/uploads/MAYO-2-4.pdf" TargetMode="External"/><Relationship Id="rId1220" Type="http://schemas.openxmlformats.org/officeDocument/2006/relationships/hyperlink" Target="https://chilapadealvarez.gob.mx/wp-content/uploads/LICENCIA-58-2.pdf" TargetMode="External"/><Relationship Id="rId1318" Type="http://schemas.openxmlformats.org/officeDocument/2006/relationships/hyperlink" Target="https://chilapadealvarez.gob.mx/wp-content/uploads/SProTec-OC26050513000_0076.pdf" TargetMode="External"/><Relationship Id="rId1525" Type="http://schemas.openxmlformats.org/officeDocument/2006/relationships/hyperlink" Target="https://chilapadealvarez.gob.mx/wp-content/uploads/SProTec-OC26051912570_0010.pdf" TargetMode="External"/><Relationship Id="rId2923" Type="http://schemas.openxmlformats.org/officeDocument/2006/relationships/hyperlink" Target="https://chilapadealvarez.gob.mx/wp-content/uploads/SKM_C45826070211130_rotated-2-23.pdf" TargetMode="External"/><Relationship Id="rId1732" Type="http://schemas.openxmlformats.org/officeDocument/2006/relationships/hyperlink" Target="https://chilapadealvarez.gob.mx/wp-content/uploads/49-2.pdf" TargetMode="External"/><Relationship Id="rId3185" Type="http://schemas.openxmlformats.org/officeDocument/2006/relationships/hyperlink" Target="https://chilapadealvarez.gob.mx/wp-content/uploads/MAYO-1-43.pdf" TargetMode="External"/><Relationship Id="rId3392" Type="http://schemas.openxmlformats.org/officeDocument/2006/relationships/hyperlink" Target="https://chilapadealvarez.gob.mx/wp-content/uploads/SKM_C45826061914260_rotated-8.pdf" TargetMode="External"/><Relationship Id="rId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99" Type="http://schemas.openxmlformats.org/officeDocument/2006/relationships/hyperlink" Target="https://chilapadealvarez.gob.mx/wp-content/uploads/45-3.pdf" TargetMode="External"/><Relationship Id="rId3045" Type="http://schemas.openxmlformats.org/officeDocument/2006/relationships/hyperlink" Target="https://chilapadealvarez.gob.mx/wp-content/uploads/SKM_C45826051812150-14.pdf" TargetMode="External"/><Relationship Id="rId3252" Type="http://schemas.openxmlformats.org/officeDocument/2006/relationships/hyperlink" Target="https://chilapadealvarez.gob.mx/wp-content/uploads/MAYO-1-111.pdf" TargetMode="External"/><Relationship Id="rId1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1" Type="http://schemas.openxmlformats.org/officeDocument/2006/relationships/hyperlink" Target="https://chilapadealvarez.gob.mx/wp-content/uploads/SProTec-OC26070110080_0174.pdf" TargetMode="External"/><Relationship Id="rId3112" Type="http://schemas.openxmlformats.org/officeDocument/2006/relationships/hyperlink" Target="https://chilapadealvarez.gob.mx/wp-content/uploads/SKM_C45826051812160-63.pdf" TargetMode="External"/><Relationship Id="rId2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2" Type="http://schemas.openxmlformats.org/officeDocument/2006/relationships/hyperlink" Target="https://chilapadealvarez.gob.mx/wp-content/uploads/SProTec-OC26041612570_0072.pdf" TargetMode="External"/><Relationship Id="rId2159" Type="http://schemas.openxmlformats.org/officeDocument/2006/relationships/hyperlink" Target="https://chilapadealvarez.gob.mx/wp-content/uploads/SProTec-OC26061612380_0088.pdf" TargetMode="External"/><Relationship Id="rId2366" Type="http://schemas.openxmlformats.org/officeDocument/2006/relationships/hyperlink" Target="https://chilapadealvarez.gob.mx/wp-content/uploads/SProTec-OC26060413250_0002.pdf" TargetMode="External"/><Relationship Id="rId2573" Type="http://schemas.openxmlformats.org/officeDocument/2006/relationships/hyperlink" Target="https://chilapadealvarez.gob.mx/wp-content/uploads/MAYO-1-2.pdf" TargetMode="External"/><Relationship Id="rId2780" Type="http://schemas.openxmlformats.org/officeDocument/2006/relationships/hyperlink" Target="https://chilapadealvarez.gob.mx/wp-content/uploads/MAYO-2-68.pdf" TargetMode="External"/><Relationship Id="rId3417" Type="http://schemas.openxmlformats.org/officeDocument/2006/relationships/hyperlink" Target="https://chilapadealvarez.gob.mx/wp-content/uploads/SKM_C45826061914260_rotated-33.pdf" TargetMode="External"/><Relationship Id="rId1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5" Type="http://schemas.openxmlformats.org/officeDocument/2006/relationships/hyperlink" Target="https://chilapadealvarez.gob.mx/wp-content/uploads/LICENCIA-13-2.pdf" TargetMode="External"/><Relationship Id="rId1382" Type="http://schemas.openxmlformats.org/officeDocument/2006/relationships/hyperlink" Target="https://chilapadealvarez.gob.mx/wp-content/uploads/SProTec-OC26051912570_0036.pdf" TargetMode="External"/><Relationship Id="rId2019" Type="http://schemas.openxmlformats.org/officeDocument/2006/relationships/hyperlink" Target="https://chilapadealvarez.gob.mx/wp-content/uploads/SProTec-OC26061612380_0132.pdf" TargetMode="External"/><Relationship Id="rId2226" Type="http://schemas.openxmlformats.org/officeDocument/2006/relationships/hyperlink" Target="https://chilapadealvarez.gob.mx/wp-content/uploads/SProTec-OC26061612380_0155.pdf" TargetMode="External"/><Relationship Id="rId2433" Type="http://schemas.openxmlformats.org/officeDocument/2006/relationships/hyperlink" Target="https://chilapadealvarez.gob.mx/wp-content/uploads/30-04-26-61.pdf" TargetMode="External"/><Relationship Id="rId2640" Type="http://schemas.openxmlformats.org/officeDocument/2006/relationships/hyperlink" Target="https://chilapadealvarez.gob.mx/wp-content/uploads/MAYO-1-71.pdf" TargetMode="External"/><Relationship Id="rId2878" Type="http://schemas.openxmlformats.org/officeDocument/2006/relationships/hyperlink" Target="https://chilapadealvarez.gob.mx/wp-content/uploads/SKM_C45826061914260_rotated-67.pdf" TargetMode="External"/><Relationship Id="rId4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35" Type="http://schemas.openxmlformats.org/officeDocument/2006/relationships/hyperlink" Target="https://chilapadealvarez.gob.mx/wp-content/uploads/SProTec-OC26041612570_0044.pdf" TargetMode="External"/><Relationship Id="rId1242" Type="http://schemas.openxmlformats.org/officeDocument/2006/relationships/hyperlink" Target="https://chilapadealvarez.gob.mx/wp-content/uploads/LICENCIA-80-1.pdf" TargetMode="External"/><Relationship Id="rId1687" Type="http://schemas.openxmlformats.org/officeDocument/2006/relationships/hyperlink" Target="https://chilapadealvarez.gob.mx/wp-content/uploads/1-4.pdf" TargetMode="External"/><Relationship Id="rId1894" Type="http://schemas.openxmlformats.org/officeDocument/2006/relationships/hyperlink" Target="https://chilapadealvarez.gob.mx/wp-content/uploads/SProTec-OC26061612380_0007.pdf" TargetMode="External"/><Relationship Id="rId2500" Type="http://schemas.openxmlformats.org/officeDocument/2006/relationships/hyperlink" Target="https://chilapadealvarez.gob.mx/wp-content/uploads/SKM_C45826051812160-24.pdf" TargetMode="External"/><Relationship Id="rId2738" Type="http://schemas.openxmlformats.org/officeDocument/2006/relationships/hyperlink" Target="https://chilapadealvarez.gob.mx/wp-content/uploads/MAYO-2-26.pdf" TargetMode="External"/><Relationship Id="rId2945" Type="http://schemas.openxmlformats.org/officeDocument/2006/relationships/hyperlink" Target="https://chilapadealvarez.gob.mx/wp-content/uploads/6-2.pdf" TargetMode="External"/><Relationship Id="rId917" Type="http://schemas.openxmlformats.org/officeDocument/2006/relationships/hyperlink" Target="https://chilapadealvarez.gob.mx/wp-content/uploads/SProTec-OC26041612570_0097.pdf" TargetMode="External"/><Relationship Id="rId1102" Type="http://schemas.openxmlformats.org/officeDocument/2006/relationships/hyperlink" Target="https://chilapadealvarez.gob.mx/wp-content/uploads/SProTec-OC26041612570_0111.pdf" TargetMode="External"/><Relationship Id="rId1547" Type="http://schemas.openxmlformats.org/officeDocument/2006/relationships/hyperlink" Target="https://chilapadealvarez.gob.mx/wp-content/uploads/SProTec-OC26051912570_0033.pdf" TargetMode="External"/><Relationship Id="rId1754" Type="http://schemas.openxmlformats.org/officeDocument/2006/relationships/hyperlink" Target="https://chilapadealvarez.gob.mx/wp-content/uploads/71-2.pdf" TargetMode="External"/><Relationship Id="rId1961" Type="http://schemas.openxmlformats.org/officeDocument/2006/relationships/hyperlink" Target="https://chilapadealvarez.gob.mx/wp-content/uploads/SProTec-OC26061612380_0074.pdf" TargetMode="External"/><Relationship Id="rId2805" Type="http://schemas.openxmlformats.org/officeDocument/2006/relationships/hyperlink" Target="https://chilapadealvarez.gob.mx/wp-content/uploads/MAYO-2-93.pdf" TargetMode="External"/><Relationship Id="rId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7" Type="http://schemas.openxmlformats.org/officeDocument/2006/relationships/hyperlink" Target="https://chilapadealvarez.gob.mx/wp-content/uploads/SProTec-OC26051912570_0061.pdf" TargetMode="External"/><Relationship Id="rId1614" Type="http://schemas.openxmlformats.org/officeDocument/2006/relationships/hyperlink" Target="https://chilapadealvarez.gob.mx/wp-content/uploads/SProTec-OC26051912570_0100.pdf" TargetMode="External"/><Relationship Id="rId1821" Type="http://schemas.openxmlformats.org/officeDocument/2006/relationships/hyperlink" Target="https://chilapadealvarez.gob.mx/wp-content/uploads/SProTec-OC26060413250_0055.pdf" TargetMode="External"/><Relationship Id="rId3067" Type="http://schemas.openxmlformats.org/officeDocument/2006/relationships/hyperlink" Target="https://chilapadealvarez.gob.mx/wp-content/uploads/SKM_C45826051812160-18.pdf" TargetMode="External"/><Relationship Id="rId3274" Type="http://schemas.openxmlformats.org/officeDocument/2006/relationships/hyperlink" Target="https://chilapadealvarez.gob.mx/wp-content/uploads/MAYO-1-133.pdf" TargetMode="External"/><Relationship Id="rId1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19" Type="http://schemas.openxmlformats.org/officeDocument/2006/relationships/hyperlink" Target="https://chilapadealvarez.gob.mx/wp-content/uploads/SProTec-OC26061612380_0032.pdf" TargetMode="External"/><Relationship Id="rId3481" Type="http://schemas.openxmlformats.org/officeDocument/2006/relationships/hyperlink" Target="https://chilapadealvarez.gob.mx/wp-content/uploads/SKM_C45826070211130_rotated-2-8.pdf" TargetMode="External"/><Relationship Id="rId2083" Type="http://schemas.openxmlformats.org/officeDocument/2006/relationships/hyperlink" Target="https://chilapadealvarez.gob.mx/wp-content/uploads/SProTec-OC26061612380_0012.pdf" TargetMode="External"/><Relationship Id="rId2290" Type="http://schemas.openxmlformats.org/officeDocument/2006/relationships/hyperlink" Target="https://chilapadealvarez.gob.mx/wp-content/uploads/36-3.pdf" TargetMode="External"/><Relationship Id="rId2388" Type="http://schemas.openxmlformats.org/officeDocument/2006/relationships/hyperlink" Target="https://chilapadealvarez.gob.mx/wp-content/uploads/30-04-26-16.pdf" TargetMode="External"/><Relationship Id="rId2595" Type="http://schemas.openxmlformats.org/officeDocument/2006/relationships/hyperlink" Target="https://chilapadealvarez.gob.mx/wp-content/uploads/MAYO-1-24.pdf" TargetMode="External"/><Relationship Id="rId3134" Type="http://schemas.openxmlformats.org/officeDocument/2006/relationships/hyperlink" Target="https://chilapadealvarez.gob.mx/wp-content/uploads/SKM_C45826051812160-85.pdf" TargetMode="External"/><Relationship Id="rId3341" Type="http://schemas.openxmlformats.org/officeDocument/2006/relationships/hyperlink" Target="https://chilapadealvarez.gob.mx/wp-content/uploads/MAYO-2-56.pdf" TargetMode="External"/><Relationship Id="rId3439" Type="http://schemas.openxmlformats.org/officeDocument/2006/relationships/hyperlink" Target="https://chilapadealvarez.gob.mx/wp-content/uploads/SKM_C45826061914260_rotated-55.pdf" TargetMode="External"/><Relationship Id="rId2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7" Type="http://schemas.openxmlformats.org/officeDocument/2006/relationships/hyperlink" Target="https://chilapadealvarez.gob.mx/wp-content/uploads/LICENCIA-35-2.pdf" TargetMode="External"/><Relationship Id="rId2150" Type="http://schemas.openxmlformats.org/officeDocument/2006/relationships/hyperlink" Target="https://chilapadealvarez.gob.mx/wp-content/uploads/SProTec-OC26061612380_0079.pdf" TargetMode="External"/><Relationship Id="rId2248" Type="http://schemas.openxmlformats.org/officeDocument/2006/relationships/hyperlink" Target="https://chilapadealvarez.gob.mx/wp-content/uploads/SProTec-OC26070110080_0177.pdf" TargetMode="External"/><Relationship Id="rId3201" Type="http://schemas.openxmlformats.org/officeDocument/2006/relationships/hyperlink" Target="https://chilapadealvarez.gob.mx/wp-content/uploads/MAYO-1-59.pdf" TargetMode="External"/><Relationship Id="rId1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1" Type="http://schemas.openxmlformats.org/officeDocument/2006/relationships/hyperlink" Target="https://chilapadealvarez.gob.mx/wp-content/uploads/SProTec-OC26042912350_0161.pdf" TargetMode="External"/><Relationship Id="rId1057" Type="http://schemas.openxmlformats.org/officeDocument/2006/relationships/hyperlink" Target="https://chilapadealvarez.gob.mx/wp-content/uploads/SProTec-OC26041612570_0066.pdf" TargetMode="External"/><Relationship Id="rId2010" Type="http://schemas.openxmlformats.org/officeDocument/2006/relationships/hyperlink" Target="https://chilapadealvarez.gob.mx/wp-content/uploads/SProTec-OC26061612380_0123.pdf" TargetMode="External"/><Relationship Id="rId2455" Type="http://schemas.openxmlformats.org/officeDocument/2006/relationships/hyperlink" Target="https://chilapadealvarez.gob.mx/wp-content/uploads/30-04-26-83.pdf" TargetMode="External"/><Relationship Id="rId2662" Type="http://schemas.openxmlformats.org/officeDocument/2006/relationships/hyperlink" Target="https://chilapadealvarez.gob.mx/wp-content/uploads/MAYO-1-93.pdf" TargetMode="External"/><Relationship Id="rId3506" Type="http://schemas.openxmlformats.org/officeDocument/2006/relationships/hyperlink" Target="https://chilapadealvarez.gob.mx/wp-content/uploads/SKM_C45826070211130_rotated-2-33.pdf" TargetMode="External"/><Relationship Id="rId4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41" Type="http://schemas.openxmlformats.org/officeDocument/2006/relationships/hyperlink" Target="https://chilapadealvarez.gob.mx/wp-content/uploads/SProTec-OC26041612570_0021.pdf" TargetMode="External"/><Relationship Id="rId1264" Type="http://schemas.openxmlformats.org/officeDocument/2006/relationships/hyperlink" Target="https://chilapadealvarez.gob.mx/wp-content/uploads/SProTec-OC26050513000_0022.pdf" TargetMode="External"/><Relationship Id="rId1471" Type="http://schemas.openxmlformats.org/officeDocument/2006/relationships/hyperlink" Target="https://chilapadealvarez.gob.mx/wp-content/uploads/SProTec-OC26052113360_0125.pdf" TargetMode="External"/><Relationship Id="rId1569" Type="http://schemas.openxmlformats.org/officeDocument/2006/relationships/hyperlink" Target="https://chilapadealvarez.gob.mx/wp-content/uploads/SProTec-OC26051912570_0055.pdf" TargetMode="External"/><Relationship Id="rId2108" Type="http://schemas.openxmlformats.org/officeDocument/2006/relationships/hyperlink" Target="https://chilapadealvarez.gob.mx/wp-content/uploads/SProTec-OC26061612380_0037.pdf" TargetMode="External"/><Relationship Id="rId2315" Type="http://schemas.openxmlformats.org/officeDocument/2006/relationships/hyperlink" Target="https://chilapadealvarez.gob.mx/wp-content/uploads/SProTec-OC26070212350_0006.pdf" TargetMode="External"/><Relationship Id="rId2522" Type="http://schemas.openxmlformats.org/officeDocument/2006/relationships/hyperlink" Target="https://chilapadealvarez.gob.mx/wp-content/uploads/SKM_C45826051812160-46.pdf" TargetMode="External"/><Relationship Id="rId2967" Type="http://schemas.openxmlformats.org/officeDocument/2006/relationships/hyperlink" Target="https://chilapadealvarez.gob.mx/wp-content/uploads/30-04-26-22.pdf" TargetMode="External"/><Relationship Id="rId7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39" Type="http://schemas.openxmlformats.org/officeDocument/2006/relationships/hyperlink" Target="https://chilapadealvarez.gob.mx/wp-content/uploads/SProTec-OC26042912350_0119.pdf" TargetMode="External"/><Relationship Id="rId1124" Type="http://schemas.openxmlformats.org/officeDocument/2006/relationships/hyperlink" Target="https://chilapadealvarez.gob.mx/wp-content/uploads/SProTec-OC26042912350_0133.pdf" TargetMode="External"/><Relationship Id="rId1331" Type="http://schemas.openxmlformats.org/officeDocument/2006/relationships/hyperlink" Target="https://chilapadealvarez.gob.mx/wp-content/uploads/CONSTANCIA-5-1.pdf" TargetMode="External"/><Relationship Id="rId1776" Type="http://schemas.openxmlformats.org/officeDocument/2006/relationships/hyperlink" Target="https://chilapadealvarez.gob.mx/wp-content/uploads/SProTec-OC26060413250_0009.pdf" TargetMode="External"/><Relationship Id="rId1983" Type="http://schemas.openxmlformats.org/officeDocument/2006/relationships/hyperlink" Target="https://chilapadealvarez.gob.mx/wp-content/uploads/SProTec-OC26061612380_0096.pdf" TargetMode="External"/><Relationship Id="rId2827" Type="http://schemas.openxmlformats.org/officeDocument/2006/relationships/hyperlink" Target="https://chilapadealvarez.gob.mx/wp-content/uploads/SKM_C45826061914260_rotated-16.pdf" TargetMode="External"/><Relationship Id="rId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29" Type="http://schemas.openxmlformats.org/officeDocument/2006/relationships/hyperlink" Target="https://chilapadealvarez.gob.mx/wp-content/uploads/SProTec-OC26051912570_0083.pdf" TargetMode="External"/><Relationship Id="rId1636" Type="http://schemas.openxmlformats.org/officeDocument/2006/relationships/hyperlink" Target="https://chilapadealvarez.gob.mx/wp-content/uploads/SProTec-OC26052113360_0122.pdf" TargetMode="External"/><Relationship Id="rId1843" Type="http://schemas.openxmlformats.org/officeDocument/2006/relationships/hyperlink" Target="https://chilapadealvarez.gob.mx/wp-content/uploads/SProTec-OC26060413250_0077.pdf" TargetMode="External"/><Relationship Id="rId3089" Type="http://schemas.openxmlformats.org/officeDocument/2006/relationships/hyperlink" Target="https://chilapadealvarez.gob.mx/wp-content/uploads/SKM_C45826051812160-40.pdf" TargetMode="External"/><Relationship Id="rId3296" Type="http://schemas.openxmlformats.org/officeDocument/2006/relationships/hyperlink" Target="https://chilapadealvarez.gob.mx/wp-content/uploads/MAYO-2-11.pdf" TargetMode="External"/><Relationship Id="rId1703" Type="http://schemas.openxmlformats.org/officeDocument/2006/relationships/hyperlink" Target="https://chilapadealvarez.gob.mx/wp-content/uploads/1-20.pdf" TargetMode="External"/><Relationship Id="rId1910" Type="http://schemas.openxmlformats.org/officeDocument/2006/relationships/hyperlink" Target="https://chilapadealvarez.gob.mx/wp-content/uploads/SProTec-OC26061612380_0023.pdf" TargetMode="External"/><Relationship Id="rId3156" Type="http://schemas.openxmlformats.org/officeDocument/2006/relationships/hyperlink" Target="https://chilapadealvarez.gob.mx/wp-content/uploads/MAYO-1-12.pdf" TargetMode="External"/><Relationship Id="rId3363" Type="http://schemas.openxmlformats.org/officeDocument/2006/relationships/hyperlink" Target="https://chilapadealvarez.gob.mx/wp-content/uploads/MAYO-2-78.pdf" TargetMode="External"/><Relationship Id="rId2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2" Type="http://schemas.openxmlformats.org/officeDocument/2006/relationships/hyperlink" Target="https://chilapadealvarez.gob.mx/wp-content/uploads/SProTec-OC26061612380_0101.pdf" TargetMode="External"/><Relationship Id="rId3016" Type="http://schemas.openxmlformats.org/officeDocument/2006/relationships/hyperlink" Target="https://chilapadealvarez.gob.mx/wp-content/uploads/30-04-26-71.pdf" TargetMode="External"/><Relationship Id="rId3223" Type="http://schemas.openxmlformats.org/officeDocument/2006/relationships/hyperlink" Target="https://chilapadealvarez.gob.mx/wp-content/uploads/MAYO-1-81.pdf" TargetMode="External"/><Relationship Id="rId1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6" Type="http://schemas.openxmlformats.org/officeDocument/2006/relationships/hyperlink" Target="https://chilapadealvarez.gob.mx/wp-content/uploads/SProTec-OC26050507591_0003.pdf" TargetMode="External"/><Relationship Id="rId2477" Type="http://schemas.openxmlformats.org/officeDocument/2006/relationships/hyperlink" Target="https://chilapadealvarez.gob.mx/wp-content/uploads/SKM_C45826051812160-1.pdf" TargetMode="External"/><Relationship Id="rId2684" Type="http://schemas.openxmlformats.org/officeDocument/2006/relationships/hyperlink" Target="https://chilapadealvarez.gob.mx/wp-content/uploads/MAYO-1-116.pdf" TargetMode="External"/><Relationship Id="rId3430" Type="http://schemas.openxmlformats.org/officeDocument/2006/relationships/hyperlink" Target="https://chilapadealvarez.gob.mx/wp-content/uploads/SKM_C45826061914260_rotated-46.pdf" TargetMode="External"/><Relationship Id="rId3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3" Type="http://schemas.openxmlformats.org/officeDocument/2006/relationships/hyperlink" Target="https://chilapadealvarez.gob.mx/wp-content/uploads/SProTec-OC26041612570_0043.pdf" TargetMode="External"/><Relationship Id="rId1079" Type="http://schemas.openxmlformats.org/officeDocument/2006/relationships/hyperlink" Target="https://chilapadealvarez.gob.mx/wp-content/uploads/SProTec-OC26041612570_0088.pdf" TargetMode="External"/><Relationship Id="rId1286" Type="http://schemas.openxmlformats.org/officeDocument/2006/relationships/hyperlink" Target="https://chilapadealvarez.gob.mx/wp-content/uploads/SProTec-OC26050513000_0044.pdf" TargetMode="External"/><Relationship Id="rId1493" Type="http://schemas.openxmlformats.org/officeDocument/2006/relationships/hyperlink" Target="https://chilapadealvarez.gob.mx/wp-content/uploads/SProTec-OC26052113360_0147.pdf" TargetMode="External"/><Relationship Id="rId2032" Type="http://schemas.openxmlformats.org/officeDocument/2006/relationships/hyperlink" Target="https://chilapadealvarez.gob.mx/wp-content/uploads/SProTec-OC26061612380_0145.pdf" TargetMode="External"/><Relationship Id="rId2337" Type="http://schemas.openxmlformats.org/officeDocument/2006/relationships/hyperlink" Target="https://chilapadealvarez.gob.mx/wp-content/uploads/SProTec-OC26070212350_0028.pdf" TargetMode="External"/><Relationship Id="rId2544" Type="http://schemas.openxmlformats.org/officeDocument/2006/relationships/hyperlink" Target="https://chilapadealvarez.gob.mx/wp-content/uploads/SKM_C45826051812160-68.pdf" TargetMode="External"/><Relationship Id="rId2891" Type="http://schemas.openxmlformats.org/officeDocument/2006/relationships/hyperlink" Target="https://chilapadealvarez.gob.mx/wp-content/uploads/SKM_C45826061914260_rotated-80.pdf" TargetMode="External"/><Relationship Id="rId2989" Type="http://schemas.openxmlformats.org/officeDocument/2006/relationships/hyperlink" Target="https://chilapadealvarez.gob.mx/wp-content/uploads/30-04-26-44.pdf" TargetMode="External"/><Relationship Id="rId2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46" Type="http://schemas.openxmlformats.org/officeDocument/2006/relationships/hyperlink" Target="https://chilapadealvarez.gob.mx/wp-content/uploads/SProTec-OC26042912350_0155.pdf" TargetMode="External"/><Relationship Id="rId1798" Type="http://schemas.openxmlformats.org/officeDocument/2006/relationships/hyperlink" Target="https://chilapadealvarez.gob.mx/wp-content/uploads/SProTec-OC26060413250_0031.pdf" TargetMode="External"/><Relationship Id="rId2751" Type="http://schemas.openxmlformats.org/officeDocument/2006/relationships/hyperlink" Target="https://chilapadealvarez.gob.mx/wp-content/uploads/MAYO-2-39.pdf" TargetMode="External"/><Relationship Id="rId2849" Type="http://schemas.openxmlformats.org/officeDocument/2006/relationships/hyperlink" Target="https://chilapadealvarez.gob.mx/wp-content/uploads/SKM_C45826061914260_rotated-38.pdf" TargetMode="External"/><Relationship Id="rId7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30" Type="http://schemas.openxmlformats.org/officeDocument/2006/relationships/hyperlink" Target="https://chilapadealvarez.gob.mx/wp-content/uploads/SProTec-OC26041612570_0110.pdf" TargetMode="External"/><Relationship Id="rId1006" Type="http://schemas.openxmlformats.org/officeDocument/2006/relationships/hyperlink" Target="https://chilapadealvarez.gob.mx/wp-content/uploads/SProTec-OC26041612570_0015.pdf" TargetMode="External"/><Relationship Id="rId1353" Type="http://schemas.openxmlformats.org/officeDocument/2006/relationships/hyperlink" Target="https://chilapadealvarez.gob.mx/wp-content/uploads/SProTec-OC26051912570_0006.pdf" TargetMode="External"/><Relationship Id="rId1560" Type="http://schemas.openxmlformats.org/officeDocument/2006/relationships/hyperlink" Target="https://chilapadealvarez.gob.mx/wp-content/uploads/SProTec-OC26051912570_0046.pdf" TargetMode="External"/><Relationship Id="rId1658" Type="http://schemas.openxmlformats.org/officeDocument/2006/relationships/hyperlink" Target="https://chilapadealvarez.gob.mx/wp-content/uploads/SProTec-OC26052113360_0144.pdf" TargetMode="External"/><Relationship Id="rId1865" Type="http://schemas.openxmlformats.org/officeDocument/2006/relationships/hyperlink" Target="https://chilapadealvarez.gob.mx/wp-content/uploads/SProTec-OC26070314090_0005.pdf" TargetMode="External"/><Relationship Id="rId2404" Type="http://schemas.openxmlformats.org/officeDocument/2006/relationships/hyperlink" Target="https://chilapadealvarez.gob.mx/wp-content/uploads/30-04-26-32.pdf" TargetMode="External"/><Relationship Id="rId2611" Type="http://schemas.openxmlformats.org/officeDocument/2006/relationships/hyperlink" Target="https://chilapadealvarez.gob.mx/wp-content/uploads/MAYO-1-42.pdf" TargetMode="External"/><Relationship Id="rId2709" Type="http://schemas.openxmlformats.org/officeDocument/2006/relationships/hyperlink" Target="https://chilapadealvarez.gob.mx/wp-content/uploads/MAYO-1-141.pdf" TargetMode="External"/><Relationship Id="rId1213" Type="http://schemas.openxmlformats.org/officeDocument/2006/relationships/hyperlink" Target="https://chilapadealvarez.gob.mx/wp-content/uploads/LICENCIA-51-2.pdf" TargetMode="External"/><Relationship Id="rId1420" Type="http://schemas.openxmlformats.org/officeDocument/2006/relationships/hyperlink" Target="https://chilapadealvarez.gob.mx/wp-content/uploads/SProTec-OC26051912570_0074.pdf" TargetMode="External"/><Relationship Id="rId1518" Type="http://schemas.openxmlformats.org/officeDocument/2006/relationships/hyperlink" Target="https://chilapadealvarez.gob.mx/wp-content/uploads/SProTec-OC26051912570_0003.pdf" TargetMode="External"/><Relationship Id="rId2916" Type="http://schemas.openxmlformats.org/officeDocument/2006/relationships/hyperlink" Target="https://chilapadealvarez.gob.mx/wp-content/uploads/SKM_C45826070211130_rotated-2-16.pdf" TargetMode="External"/><Relationship Id="rId3080" Type="http://schemas.openxmlformats.org/officeDocument/2006/relationships/hyperlink" Target="https://chilapadealvarez.gob.mx/wp-content/uploads/SKM_C45826051812160-31.pdf" TargetMode="External"/><Relationship Id="rId1725" Type="http://schemas.openxmlformats.org/officeDocument/2006/relationships/hyperlink" Target="https://chilapadealvarez.gob.mx/wp-content/uploads/42-2.pdf" TargetMode="External"/><Relationship Id="rId1932" Type="http://schemas.openxmlformats.org/officeDocument/2006/relationships/hyperlink" Target="https://chilapadealvarez.gob.mx/wp-content/uploads/SProTec-OC26061612380_0045.pdf" TargetMode="External"/><Relationship Id="rId3178" Type="http://schemas.openxmlformats.org/officeDocument/2006/relationships/hyperlink" Target="https://chilapadealvarez.gob.mx/wp-content/uploads/MAYO-1-35.pdf" TargetMode="External"/><Relationship Id="rId3385" Type="http://schemas.openxmlformats.org/officeDocument/2006/relationships/hyperlink" Target="https://chilapadealvarez.gob.mx/wp-content/uploads/SKM_C45826061914260_rotated-1.pdf" TargetMode="External"/><Relationship Id="rId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94" Type="http://schemas.openxmlformats.org/officeDocument/2006/relationships/hyperlink" Target="https://chilapadealvarez.gob.mx/wp-content/uploads/SProTec-OC26061612380_0123.pdf" TargetMode="External"/><Relationship Id="rId3038" Type="http://schemas.openxmlformats.org/officeDocument/2006/relationships/hyperlink" Target="https://chilapadealvarez.gob.mx/wp-content/uploads/SKM_C45826051812150-7.pdf" TargetMode="External"/><Relationship Id="rId3245" Type="http://schemas.openxmlformats.org/officeDocument/2006/relationships/hyperlink" Target="https://chilapadealvarez.gob.mx/wp-content/uploads/MAYO-1-104.pdf" TargetMode="External"/><Relationship Id="rId3452" Type="http://schemas.openxmlformats.org/officeDocument/2006/relationships/hyperlink" Target="https://chilapadealvarez.gob.mx/wp-content/uploads/SKM_C45826061914260_rotated-68.pdf" TargetMode="External"/><Relationship Id="rId1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4" Type="http://schemas.openxmlformats.org/officeDocument/2006/relationships/hyperlink" Target="https://chilapadealvarez.gob.mx/wp-content/uploads/SProTec-OC26070110080_0167.pdf" TargetMode="External"/><Relationship Id="rId2261" Type="http://schemas.openxmlformats.org/officeDocument/2006/relationships/hyperlink" Target="https://chilapadealvarez.gob.mx/wp-content/uploads/6-1.pdf" TargetMode="External"/><Relationship Id="rId2499" Type="http://schemas.openxmlformats.org/officeDocument/2006/relationships/hyperlink" Target="https://chilapadealvarez.gob.mx/wp-content/uploads/SKM_C45826051812160-23.pdf" TargetMode="External"/><Relationship Id="rId3105" Type="http://schemas.openxmlformats.org/officeDocument/2006/relationships/hyperlink" Target="https://chilapadealvarez.gob.mx/wp-content/uploads/SKM_C45826051812160-56.pdf" TargetMode="External"/><Relationship Id="rId3312" Type="http://schemas.openxmlformats.org/officeDocument/2006/relationships/hyperlink" Target="https://chilapadealvarez.gob.mx/wp-content/uploads/MAYO-2-27.pdf" TargetMode="External"/><Relationship Id="rId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5" Type="http://schemas.openxmlformats.org/officeDocument/2006/relationships/hyperlink" Target="https://chilapadealvarez.gob.mx/wp-content/uploads/SProTec-OC26041612570_0065.pdf" TargetMode="External"/><Relationship Id="rId1070" Type="http://schemas.openxmlformats.org/officeDocument/2006/relationships/hyperlink" Target="https://chilapadealvarez.gob.mx/wp-content/uploads/SProTec-OC26041612570_0079.pdf" TargetMode="External"/><Relationship Id="rId2121" Type="http://schemas.openxmlformats.org/officeDocument/2006/relationships/hyperlink" Target="https://chilapadealvarez.gob.mx/wp-content/uploads/SProTec-OC26061612380_0050.pdf" TargetMode="External"/><Relationship Id="rId2359" Type="http://schemas.openxmlformats.org/officeDocument/2006/relationships/hyperlink" Target="https://chilapadealvarez.gob.mx/wp-content/uploads/SProTec-OC26070212350_0050.pdf" TargetMode="External"/><Relationship Id="rId2566" Type="http://schemas.openxmlformats.org/officeDocument/2006/relationships/hyperlink" Target="https://chilapadealvarez.gob.mx/wp-content/uploads/SKM_C45826051812160-90.pdf" TargetMode="External"/><Relationship Id="rId2773" Type="http://schemas.openxmlformats.org/officeDocument/2006/relationships/hyperlink" Target="https://chilapadealvarez.gob.mx/wp-content/uploads/MAYO-2-61.pdf" TargetMode="External"/><Relationship Id="rId2980" Type="http://schemas.openxmlformats.org/officeDocument/2006/relationships/hyperlink" Target="https://chilapadealvarez.gob.mx/wp-content/uploads/30-04-26-35.pdf" TargetMode="External"/><Relationship Id="rId3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2" Type="http://schemas.openxmlformats.org/officeDocument/2006/relationships/hyperlink" Target="https://chilapadealvarez.gob.mx/wp-content/uploads/SProTec-OC26042912350_0132.pdf" TargetMode="External"/><Relationship Id="rId1168" Type="http://schemas.openxmlformats.org/officeDocument/2006/relationships/hyperlink" Target="https://chilapadealvarez.gob.mx/wp-content/uploads/LICENCIA-6-2.pdf" TargetMode="External"/><Relationship Id="rId1375" Type="http://schemas.openxmlformats.org/officeDocument/2006/relationships/hyperlink" Target="https://chilapadealvarez.gob.mx/wp-content/uploads/SProTec-OC26051912570_0029.pdf" TargetMode="External"/><Relationship Id="rId1582" Type="http://schemas.openxmlformats.org/officeDocument/2006/relationships/hyperlink" Target="https://chilapadealvarez.gob.mx/wp-content/uploads/SProTec-OC26051912570_0068.pdf" TargetMode="External"/><Relationship Id="rId2219" Type="http://schemas.openxmlformats.org/officeDocument/2006/relationships/hyperlink" Target="https://chilapadealvarez.gob.mx/wp-content/uploads/SProTec-OC26061612380_0148.pdf" TargetMode="External"/><Relationship Id="rId2426" Type="http://schemas.openxmlformats.org/officeDocument/2006/relationships/hyperlink" Target="https://chilapadealvarez.gob.mx/wp-content/uploads/30-04-26-54.pdf" TargetMode="External"/><Relationship Id="rId2633" Type="http://schemas.openxmlformats.org/officeDocument/2006/relationships/hyperlink" Target="https://chilapadealvarez.gob.mx/wp-content/uploads/MAYO-1-64.pdf" TargetMode="External"/><Relationship Id="rId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2" Type="http://schemas.openxmlformats.org/officeDocument/2006/relationships/hyperlink" Target="https://chilapadealvarez.gob.mx/wp-content/uploads/SProTec-OC26050414140_0004.pdf" TargetMode="External"/><Relationship Id="rId1028" Type="http://schemas.openxmlformats.org/officeDocument/2006/relationships/hyperlink" Target="https://chilapadealvarez.gob.mx/wp-content/uploads/SProTec-OC26041612570_0037.pdf" TargetMode="External"/><Relationship Id="rId1235" Type="http://schemas.openxmlformats.org/officeDocument/2006/relationships/hyperlink" Target="https://chilapadealvarez.gob.mx/wp-content/uploads/LICENCIA-73-2.pdf" TargetMode="External"/><Relationship Id="rId1442" Type="http://schemas.openxmlformats.org/officeDocument/2006/relationships/hyperlink" Target="https://chilapadealvarez.gob.mx/wp-content/uploads/SProTec-OC26051912570_0096.pdf" TargetMode="External"/><Relationship Id="rId1887" Type="http://schemas.openxmlformats.org/officeDocument/2006/relationships/hyperlink" Target="https://chilapadealvarez.gob.mx/wp-content/uploads/SProTec-OC26070314020_0009.pdf" TargetMode="External"/><Relationship Id="rId2840" Type="http://schemas.openxmlformats.org/officeDocument/2006/relationships/hyperlink" Target="https://chilapadealvarez.gob.mx/wp-content/uploads/SKM_C45826061914260_rotated-29.pdf" TargetMode="External"/><Relationship Id="rId2938" Type="http://schemas.openxmlformats.org/officeDocument/2006/relationships/hyperlink" Target="https://chilapadealvarez.gob.mx/wp-content/uploads/SKM_C45826070211130_rotated-2-38.pdf" TargetMode="External"/><Relationship Id="rId1302" Type="http://schemas.openxmlformats.org/officeDocument/2006/relationships/hyperlink" Target="https://chilapadealvarez.gob.mx/wp-content/uploads/SProTec-OC26050513000_0060.pdf" TargetMode="External"/><Relationship Id="rId1747" Type="http://schemas.openxmlformats.org/officeDocument/2006/relationships/hyperlink" Target="https://chilapadealvarez.gob.mx/wp-content/uploads/64-2.pdf" TargetMode="External"/><Relationship Id="rId1954" Type="http://schemas.openxmlformats.org/officeDocument/2006/relationships/hyperlink" Target="https://chilapadealvarez.gob.mx/wp-content/uploads/SProTec-OC26061612380_0067.pdf" TargetMode="External"/><Relationship Id="rId2700" Type="http://schemas.openxmlformats.org/officeDocument/2006/relationships/hyperlink" Target="https://chilapadealvarez.gob.mx/wp-content/uploads/MAYO-1-132.pdf" TargetMode="External"/><Relationship Id="rId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7" Type="http://schemas.openxmlformats.org/officeDocument/2006/relationships/hyperlink" Target="https://chilapadealvarez.gob.mx/wp-content/uploads/SProTec-OC26051912570_0093.pdf" TargetMode="External"/><Relationship Id="rId1814" Type="http://schemas.openxmlformats.org/officeDocument/2006/relationships/hyperlink" Target="https://chilapadealvarez.gob.mx/wp-content/uploads/SProTec-OC26060413250_0047.pdf" TargetMode="External"/><Relationship Id="rId3267" Type="http://schemas.openxmlformats.org/officeDocument/2006/relationships/hyperlink" Target="https://chilapadealvarez.gob.mx/wp-content/uploads/MAYO-1-126.pdf" TargetMode="External"/><Relationship Id="rId1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6" Type="http://schemas.openxmlformats.org/officeDocument/2006/relationships/hyperlink" Target="https://chilapadealvarez.gob.mx/wp-content/uploads/SProTec-OC26061612380_0005.pdf" TargetMode="External"/><Relationship Id="rId3474" Type="http://schemas.openxmlformats.org/officeDocument/2006/relationships/hyperlink" Target="https://chilapadealvarez.gob.mx/wp-content/uploads/SKM_C45826070211130_rotated-2-1.pdf" TargetMode="External"/><Relationship Id="rId2283" Type="http://schemas.openxmlformats.org/officeDocument/2006/relationships/hyperlink" Target="https://chilapadealvarez.gob.mx/wp-content/uploads/28-3.pdf" TargetMode="External"/><Relationship Id="rId2490" Type="http://schemas.openxmlformats.org/officeDocument/2006/relationships/hyperlink" Target="https://chilapadealvarez.gob.mx/wp-content/uploads/SKM_C45826051812160-14.pdf" TargetMode="External"/><Relationship Id="rId2588" Type="http://schemas.openxmlformats.org/officeDocument/2006/relationships/hyperlink" Target="https://chilapadealvarez.gob.mx/wp-content/uploads/MAYO-1-17.pdf" TargetMode="External"/><Relationship Id="rId3127" Type="http://schemas.openxmlformats.org/officeDocument/2006/relationships/hyperlink" Target="https://chilapadealvarez.gob.mx/wp-content/uploads/SKM_C45826051812160-78.pdf" TargetMode="External"/><Relationship Id="rId3334" Type="http://schemas.openxmlformats.org/officeDocument/2006/relationships/hyperlink" Target="https://chilapadealvarez.gob.mx/wp-content/uploads/MAYO-2-49.pdf" TargetMode="External"/><Relationship Id="rId2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2" Type="http://schemas.openxmlformats.org/officeDocument/2006/relationships/hyperlink" Target="https://chilapadealvarez.gob.mx/wp-content/uploads/SProTec-OC26041612570_0101.pdf" TargetMode="External"/><Relationship Id="rId1397" Type="http://schemas.openxmlformats.org/officeDocument/2006/relationships/hyperlink" Target="https://chilapadealvarez.gob.mx/wp-content/uploads/SProTec-OC26051912570_0051.pdf" TargetMode="External"/><Relationship Id="rId2143" Type="http://schemas.openxmlformats.org/officeDocument/2006/relationships/hyperlink" Target="https://chilapadealvarez.gob.mx/wp-content/uploads/SProTec-OC26061612380_0072.pdf" TargetMode="External"/><Relationship Id="rId2350" Type="http://schemas.openxmlformats.org/officeDocument/2006/relationships/hyperlink" Target="https://chilapadealvarez.gob.mx/wp-content/uploads/SProTec-OC26070212350_0041.pdf" TargetMode="External"/><Relationship Id="rId2795" Type="http://schemas.openxmlformats.org/officeDocument/2006/relationships/hyperlink" Target="https://chilapadealvarez.gob.mx/wp-content/uploads/MAYO-2-83.pdf" TargetMode="External"/><Relationship Id="rId3401" Type="http://schemas.openxmlformats.org/officeDocument/2006/relationships/hyperlink" Target="https://chilapadealvarez.gob.mx/wp-content/uploads/SKM_C45826061914260_rotated-17.pdf" TargetMode="External"/><Relationship Id="rId1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4" Type="http://schemas.openxmlformats.org/officeDocument/2006/relationships/hyperlink" Target="https://chilapadealvarez.gob.mx/wp-content/uploads/SProTec-OC26042912350_0154.pdf" TargetMode="External"/><Relationship Id="rId2003" Type="http://schemas.openxmlformats.org/officeDocument/2006/relationships/hyperlink" Target="https://chilapadealvarez.gob.mx/wp-content/uploads/SProTec-OC26061612380_0116.pdf" TargetMode="External"/><Relationship Id="rId2210" Type="http://schemas.openxmlformats.org/officeDocument/2006/relationships/hyperlink" Target="https://chilapadealvarez.gob.mx/wp-content/uploads/SProTec-OC26061612380_0140.pdf" TargetMode="External"/><Relationship Id="rId2448" Type="http://schemas.openxmlformats.org/officeDocument/2006/relationships/hyperlink" Target="https://chilapadealvarez.gob.mx/wp-content/uploads/30-04-26-76.pdf" TargetMode="External"/><Relationship Id="rId2655" Type="http://schemas.openxmlformats.org/officeDocument/2006/relationships/hyperlink" Target="https://chilapadealvarez.gob.mx/wp-content/uploads/MAYO-1-86.pdf" TargetMode="External"/><Relationship Id="rId2862" Type="http://schemas.openxmlformats.org/officeDocument/2006/relationships/hyperlink" Target="https://chilapadealvarez.gob.mx/wp-content/uploads/SKM_C45826061914260_rotated-51.pdf" TargetMode="External"/><Relationship Id="rId62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34" Type="http://schemas.openxmlformats.org/officeDocument/2006/relationships/hyperlink" Target="https://chilapadealvarez.gob.mx/wp-content/uploads/SProTec-OC26041612570_0014.pdf" TargetMode="External"/><Relationship Id="rId1257" Type="http://schemas.openxmlformats.org/officeDocument/2006/relationships/hyperlink" Target="https://chilapadealvarez.gob.mx/wp-content/uploads/SProTec-OC26050513000_0015.pdf" TargetMode="External"/><Relationship Id="rId1464" Type="http://schemas.openxmlformats.org/officeDocument/2006/relationships/hyperlink" Target="https://chilapadealvarez.gob.mx/wp-content/uploads/SProTec-OC26052113360_0118.pdf" TargetMode="External"/><Relationship Id="rId1671" Type="http://schemas.openxmlformats.org/officeDocument/2006/relationships/hyperlink" Target="https://chilapadealvarez.gob.mx/wp-content/uploads/SProTec-OC26052113360_0157.pdf" TargetMode="External"/><Relationship Id="rId2308" Type="http://schemas.openxmlformats.org/officeDocument/2006/relationships/hyperlink" Target="https://chilapadealvarez.gob.mx/wp-content/uploads/54-3.pdf" TargetMode="External"/><Relationship Id="rId2515" Type="http://schemas.openxmlformats.org/officeDocument/2006/relationships/hyperlink" Target="https://chilapadealvarez.gob.mx/wp-content/uploads/SKM_C45826051812160-39.pdf" TargetMode="External"/><Relationship Id="rId2722" Type="http://schemas.openxmlformats.org/officeDocument/2006/relationships/hyperlink" Target="https://chilapadealvarez.gob.mx/wp-content/uploads/MAYO-2-10.pdf" TargetMode="External"/><Relationship Id="rId901" Type="http://schemas.openxmlformats.org/officeDocument/2006/relationships/hyperlink" Target="https://chilapadealvarez.gob.mx/wp-content/uploads/SProTec-OC26041612570_0081.pdf" TargetMode="External"/><Relationship Id="rId1117" Type="http://schemas.openxmlformats.org/officeDocument/2006/relationships/hyperlink" Target="https://chilapadealvarez.gob.mx/wp-content/uploads/SProTec-OC26042912350_0126.pdf" TargetMode="External"/><Relationship Id="rId1324" Type="http://schemas.openxmlformats.org/officeDocument/2006/relationships/hyperlink" Target="https://chilapadealvarez.gob.mx/wp-content/uploads/SProTec-OC26060112210_0002.pdf" TargetMode="External"/><Relationship Id="rId1531" Type="http://schemas.openxmlformats.org/officeDocument/2006/relationships/hyperlink" Target="https://chilapadealvarez.gob.mx/wp-content/uploads/SProTec-OC26051912570_0017.pdf" TargetMode="External"/><Relationship Id="rId1769" Type="http://schemas.openxmlformats.org/officeDocument/2006/relationships/hyperlink" Target="https://chilapadealvarez.gob.mx/wp-content/uploads/SProTec-OC26060413250_0002.pdf" TargetMode="External"/><Relationship Id="rId1976" Type="http://schemas.openxmlformats.org/officeDocument/2006/relationships/hyperlink" Target="https://chilapadealvarez.gob.mx/wp-content/uploads/SProTec-OC26061612380_0089.pdf" TargetMode="External"/><Relationship Id="rId3191" Type="http://schemas.openxmlformats.org/officeDocument/2006/relationships/hyperlink" Target="https://chilapadealvarez.gob.mx/wp-content/uploads/MAYO-1-49.pdf" TargetMode="External"/><Relationship Id="rId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29" Type="http://schemas.openxmlformats.org/officeDocument/2006/relationships/hyperlink" Target="https://chilapadealvarez.gob.mx/wp-content/uploads/SProTec-OC26052113360_0115.pdf" TargetMode="External"/><Relationship Id="rId1836" Type="http://schemas.openxmlformats.org/officeDocument/2006/relationships/hyperlink" Target="https://chilapadealvarez.gob.mx/wp-content/uploads/SProTec-OC26060413250_0070.pdf" TargetMode="External"/><Relationship Id="rId3289" Type="http://schemas.openxmlformats.org/officeDocument/2006/relationships/hyperlink" Target="https://chilapadealvarez.gob.mx/wp-content/uploads/MAYO-2-4.pdf" TargetMode="External"/><Relationship Id="rId3496" Type="http://schemas.openxmlformats.org/officeDocument/2006/relationships/hyperlink" Target="https://chilapadealvarez.gob.mx/wp-content/uploads/SKM_C45826070211130_rotated-2-23.pdf" TargetMode="External"/><Relationship Id="rId1903" Type="http://schemas.openxmlformats.org/officeDocument/2006/relationships/hyperlink" Target="https://chilapadealvarez.gob.mx/wp-content/uploads/SProTec-OC26061612380_0016.pdf" TargetMode="External"/><Relationship Id="rId2098" Type="http://schemas.openxmlformats.org/officeDocument/2006/relationships/hyperlink" Target="https://chilapadealvarez.gob.mx/wp-content/uploads/SProTec-OC26061612380_0027.pdf" TargetMode="External"/><Relationship Id="rId3051" Type="http://schemas.openxmlformats.org/officeDocument/2006/relationships/hyperlink" Target="https://chilapadealvarez.gob.mx/wp-content/uploads/SKM_C45826051812160-2.pdf" TargetMode="External"/><Relationship Id="rId3149" Type="http://schemas.openxmlformats.org/officeDocument/2006/relationships/hyperlink" Target="https://chilapadealvarez.gob.mx/wp-content/uploads/MAYO-1-5.pdf" TargetMode="External"/><Relationship Id="rId3356" Type="http://schemas.openxmlformats.org/officeDocument/2006/relationships/hyperlink" Target="https://chilapadealvarez.gob.mx/wp-content/uploads/MAYO-2-71.pdf" TargetMode="External"/><Relationship Id="rId2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5" Type="http://schemas.openxmlformats.org/officeDocument/2006/relationships/hyperlink" Target="https://chilapadealvarez.gob.mx/wp-content/uploads/SProTec-OC26061612380_0094.pdf" TargetMode="External"/><Relationship Id="rId3009" Type="http://schemas.openxmlformats.org/officeDocument/2006/relationships/hyperlink" Target="https://chilapadealvarez.gob.mx/wp-content/uploads/30-04-26-64.pdf" TargetMode="External"/><Relationship Id="rId3216" Type="http://schemas.openxmlformats.org/officeDocument/2006/relationships/hyperlink" Target="https://chilapadealvarez.gob.mx/wp-content/uploads/MAYO-1-74.pdf" TargetMode="External"/><Relationship Id="rId1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6" Type="http://schemas.openxmlformats.org/officeDocument/2006/relationships/hyperlink" Target="https://chilapadealvarez.gob.mx/wp-content/uploads/SProTec-OC26041612570_0005.pdf" TargetMode="External"/><Relationship Id="rId2025" Type="http://schemas.openxmlformats.org/officeDocument/2006/relationships/hyperlink" Target="https://chilapadealvarez.gob.mx/wp-content/uploads/SProTec-OC26061612380_0138.pdf" TargetMode="External"/><Relationship Id="rId2372" Type="http://schemas.openxmlformats.org/officeDocument/2006/relationships/hyperlink" Target="https://chilapadealvarez.gob.mx/wp-content/uploads/6-2.pdf" TargetMode="External"/><Relationship Id="rId2677" Type="http://schemas.openxmlformats.org/officeDocument/2006/relationships/hyperlink" Target="https://chilapadealvarez.gob.mx/wp-content/uploads/MAYO-1-109.pdf" TargetMode="External"/><Relationship Id="rId2884" Type="http://schemas.openxmlformats.org/officeDocument/2006/relationships/hyperlink" Target="https://chilapadealvarez.gob.mx/wp-content/uploads/SKM_C45826061914260_rotated-73.pdf" TargetMode="External"/><Relationship Id="rId3423" Type="http://schemas.openxmlformats.org/officeDocument/2006/relationships/hyperlink" Target="https://chilapadealvarez.gob.mx/wp-content/uploads/SKM_C45826061914260_rotated-39.pdf" TargetMode="External"/><Relationship Id="rId5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6" Type="http://schemas.openxmlformats.org/officeDocument/2006/relationships/hyperlink" Target="https://chilapadealvarez.gob.mx/wp-content/uploads/SProTec-OC26041612570_0036.pdf" TargetMode="External"/><Relationship Id="rId1181" Type="http://schemas.openxmlformats.org/officeDocument/2006/relationships/hyperlink" Target="https://chilapadealvarez.gob.mx/wp-content/uploads/LICENCIA-19-2.pdf" TargetMode="External"/><Relationship Id="rId1279" Type="http://schemas.openxmlformats.org/officeDocument/2006/relationships/hyperlink" Target="https://chilapadealvarez.gob.mx/wp-content/uploads/SProTec-OC26050513000_0037.pdf" TargetMode="External"/><Relationship Id="rId1486" Type="http://schemas.openxmlformats.org/officeDocument/2006/relationships/hyperlink" Target="https://chilapadealvarez.gob.mx/wp-content/uploads/SProTec-OC26052113360_0140.pdf" TargetMode="External"/><Relationship Id="rId2232" Type="http://schemas.openxmlformats.org/officeDocument/2006/relationships/hyperlink" Target="https://chilapadealvarez.gob.mx/wp-content/uploads/SProTec-OC26070110080_0161.pdf" TargetMode="External"/><Relationship Id="rId2537" Type="http://schemas.openxmlformats.org/officeDocument/2006/relationships/hyperlink" Target="https://chilapadealvarez.gob.mx/wp-content/uploads/SKM_C45826051812160-61.pdf" TargetMode="External"/><Relationship Id="rId2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41" Type="http://schemas.openxmlformats.org/officeDocument/2006/relationships/hyperlink" Target="https://chilapadealvarez.gob.mx/wp-content/uploads/SProTec-OC26041612570_0050.pdf" TargetMode="External"/><Relationship Id="rId1139" Type="http://schemas.openxmlformats.org/officeDocument/2006/relationships/hyperlink" Target="https://chilapadealvarez.gob.mx/wp-content/uploads/SProTec-OC26042912350_0148.pdf" TargetMode="External"/><Relationship Id="rId1346" Type="http://schemas.openxmlformats.org/officeDocument/2006/relationships/hyperlink" Target="https://chilapadealvarez.gob.mx/wp-content/uploads/SProTec-OC26060111390_0010.pdf" TargetMode="External"/><Relationship Id="rId1693" Type="http://schemas.openxmlformats.org/officeDocument/2006/relationships/hyperlink" Target="https://chilapadealvarez.gob.mx/wp-content/uploads/1-10.pdf" TargetMode="External"/><Relationship Id="rId1998" Type="http://schemas.openxmlformats.org/officeDocument/2006/relationships/hyperlink" Target="https://chilapadealvarez.gob.mx/wp-content/uploads/SProTec-OC26061612380_0111.pdf" TargetMode="External"/><Relationship Id="rId2744" Type="http://schemas.openxmlformats.org/officeDocument/2006/relationships/hyperlink" Target="https://chilapadealvarez.gob.mx/wp-content/uploads/MAYO-2-32.pdf" TargetMode="External"/><Relationship Id="rId2951" Type="http://schemas.openxmlformats.org/officeDocument/2006/relationships/hyperlink" Target="https://chilapadealvarez.gob.mx/wp-content/uploads/30-04-26-6.pdf" TargetMode="External"/><Relationship Id="rId7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3" Type="http://schemas.openxmlformats.org/officeDocument/2006/relationships/hyperlink" Target="https://chilapadealvarez.gob.mx/wp-content/uploads/SProTec-OC26041612570_0103.pdf" TargetMode="External"/><Relationship Id="rId1553" Type="http://schemas.openxmlformats.org/officeDocument/2006/relationships/hyperlink" Target="https://chilapadealvarez.gob.mx/wp-content/uploads/SProTec-OC26051912570_0039.pdf" TargetMode="External"/><Relationship Id="rId1760" Type="http://schemas.openxmlformats.org/officeDocument/2006/relationships/hyperlink" Target="https://chilapadealvarez.gob.mx/wp-content/uploads/77-2.pdf" TargetMode="External"/><Relationship Id="rId1858" Type="http://schemas.openxmlformats.org/officeDocument/2006/relationships/hyperlink" Target="https://chilapadealvarez.gob.mx/wp-content/uploads/SProTec-OC26070314110_0007.pdf" TargetMode="External"/><Relationship Id="rId2604" Type="http://schemas.openxmlformats.org/officeDocument/2006/relationships/hyperlink" Target="https://chilapadealvarez.gob.mx/wp-content/uploads/MAYO-1-34.pdf" TargetMode="External"/><Relationship Id="rId2811" Type="http://schemas.openxmlformats.org/officeDocument/2006/relationships/hyperlink" Target="https://chilapadealvarez.gob.mx/wp-content/uploads/4-4.pdf" TargetMode="External"/><Relationship Id="rId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06" Type="http://schemas.openxmlformats.org/officeDocument/2006/relationships/hyperlink" Target="https://chilapadealvarez.gob.mx/wp-content/uploads/LICENCIA-44-2.pdf" TargetMode="External"/><Relationship Id="rId1413" Type="http://schemas.openxmlformats.org/officeDocument/2006/relationships/hyperlink" Target="https://chilapadealvarez.gob.mx/wp-content/uploads/SProTec-OC26051912570_0067.pdf" TargetMode="External"/><Relationship Id="rId1620" Type="http://schemas.openxmlformats.org/officeDocument/2006/relationships/hyperlink" Target="https://chilapadealvarez.gob.mx/wp-content/uploads/SProTec-OC26051912570_0106.pdf" TargetMode="External"/><Relationship Id="rId2909" Type="http://schemas.openxmlformats.org/officeDocument/2006/relationships/hyperlink" Target="https://chilapadealvarez.gob.mx/wp-content/uploads/SKM_C45826070211130_rotated-2-9.pdf" TargetMode="External"/><Relationship Id="rId3073" Type="http://schemas.openxmlformats.org/officeDocument/2006/relationships/hyperlink" Target="https://chilapadealvarez.gob.mx/wp-content/uploads/SKM_C45826051812160-24.pdf" TargetMode="External"/><Relationship Id="rId3280" Type="http://schemas.openxmlformats.org/officeDocument/2006/relationships/hyperlink" Target="https://chilapadealvarez.gob.mx/wp-content/uploads/MAYO-1-139.pdf" TargetMode="External"/><Relationship Id="rId1718" Type="http://schemas.openxmlformats.org/officeDocument/2006/relationships/hyperlink" Target="https://chilapadealvarez.gob.mx/wp-content/uploads/35-2.pdf" TargetMode="External"/><Relationship Id="rId1925" Type="http://schemas.openxmlformats.org/officeDocument/2006/relationships/hyperlink" Target="https://chilapadealvarez.gob.mx/wp-content/uploads/SProTec-OC26061612380_0038.pdf" TargetMode="External"/><Relationship Id="rId3140" Type="http://schemas.openxmlformats.org/officeDocument/2006/relationships/hyperlink" Target="https://chilapadealvarez.gob.mx/wp-content/uploads/SKM_C45826051812160-91.pdf" TargetMode="External"/><Relationship Id="rId3378" Type="http://schemas.openxmlformats.org/officeDocument/2006/relationships/hyperlink" Target="https://chilapadealvarez.gob.mx/wp-content/uploads/MAYO-2-93.pdf" TargetMode="External"/><Relationship Id="rId2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87" Type="http://schemas.openxmlformats.org/officeDocument/2006/relationships/hyperlink" Target="https://chilapadealvarez.gob.mx/wp-content/uploads/SProTec-OC26061612380_0116.pdf" TargetMode="External"/><Relationship Id="rId2394" Type="http://schemas.openxmlformats.org/officeDocument/2006/relationships/hyperlink" Target="https://chilapadealvarez.gob.mx/wp-content/uploads/30-04-26-22.pdf" TargetMode="External"/><Relationship Id="rId3238" Type="http://schemas.openxmlformats.org/officeDocument/2006/relationships/hyperlink" Target="https://chilapadealvarez.gob.mx/wp-content/uploads/MAYO-1-96.pdf" TargetMode="External"/><Relationship Id="rId3445" Type="http://schemas.openxmlformats.org/officeDocument/2006/relationships/hyperlink" Target="https://chilapadealvarez.gob.mx/wp-content/uploads/SKM_C45826061914260_rotated-61.pdf" TargetMode="External"/><Relationship Id="rId1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7" Type="http://schemas.openxmlformats.org/officeDocument/2006/relationships/hyperlink" Target="https://chilapadealvarez.gob.mx/wp-content/uploads/SProTec-OC26070110080_0160.pdf" TargetMode="External"/><Relationship Id="rId2254" Type="http://schemas.openxmlformats.org/officeDocument/2006/relationships/hyperlink" Target="https://chilapadealvarez.gob.mx/wp-content/uploads/SProTec-OC26070110080_0183.pdf" TargetMode="External"/><Relationship Id="rId2461" Type="http://schemas.openxmlformats.org/officeDocument/2006/relationships/hyperlink" Target="https://chilapadealvarez.gob.mx/wp-content/uploads/SKM_C45826051812150-3.pdf" TargetMode="External"/><Relationship Id="rId2699" Type="http://schemas.openxmlformats.org/officeDocument/2006/relationships/hyperlink" Target="https://chilapadealvarez.gob.mx/wp-content/uploads/MAYO-1-131.pdf" TargetMode="External"/><Relationship Id="rId3000" Type="http://schemas.openxmlformats.org/officeDocument/2006/relationships/hyperlink" Target="https://chilapadealvarez.gob.mx/wp-content/uploads/30-04-26-55.pdf" TargetMode="External"/><Relationship Id="rId3305" Type="http://schemas.openxmlformats.org/officeDocument/2006/relationships/hyperlink" Target="https://chilapadealvarez.gob.mx/wp-content/uploads/MAYO-2-20.pdf" TargetMode="External"/><Relationship Id="rId3512" Type="http://schemas.openxmlformats.org/officeDocument/2006/relationships/hyperlink" Target="https://chilapadealvarez.gob.mx/wp-content/uploads/SKM_C45826070211130_rotated-2-38.pdf" TargetMode="External"/><Relationship Id="rId2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8" Type="http://schemas.openxmlformats.org/officeDocument/2006/relationships/hyperlink" Target="https://chilapadealvarez.gob.mx/wp-content/uploads/SProTec-OC26041612570_0058.pdf" TargetMode="External"/><Relationship Id="rId1063" Type="http://schemas.openxmlformats.org/officeDocument/2006/relationships/hyperlink" Target="https://chilapadealvarez.gob.mx/wp-content/uploads/SProTec-OC26041612570_0072.pdf" TargetMode="External"/><Relationship Id="rId1270" Type="http://schemas.openxmlformats.org/officeDocument/2006/relationships/hyperlink" Target="https://chilapadealvarez.gob.mx/wp-content/uploads/SProTec-OC26050513000_0028.pdf" TargetMode="External"/><Relationship Id="rId2114" Type="http://schemas.openxmlformats.org/officeDocument/2006/relationships/hyperlink" Target="https://chilapadealvarez.gob.mx/wp-content/uploads/SProTec-OC26061612380_0043.pdf" TargetMode="External"/><Relationship Id="rId2559" Type="http://schemas.openxmlformats.org/officeDocument/2006/relationships/hyperlink" Target="https://chilapadealvarez.gob.mx/wp-content/uploads/SKM_C45826051812160-83.pdf" TargetMode="External"/><Relationship Id="rId2766" Type="http://schemas.openxmlformats.org/officeDocument/2006/relationships/hyperlink" Target="https://chilapadealvarez.gob.mx/wp-content/uploads/MAYO-2-54.pdf" TargetMode="External"/><Relationship Id="rId2973" Type="http://schemas.openxmlformats.org/officeDocument/2006/relationships/hyperlink" Target="https://chilapadealvarez.gob.mx/wp-content/uploads/30-04-26-28.pdf" TargetMode="External"/><Relationship Id="rId64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5" Type="http://schemas.openxmlformats.org/officeDocument/2006/relationships/hyperlink" Target="https://chilapadealvarez.gob.mx/wp-content/uploads/SProTec-OC26042912350_0125.pdf" TargetMode="External"/><Relationship Id="rId1368" Type="http://schemas.openxmlformats.org/officeDocument/2006/relationships/hyperlink" Target="https://chilapadealvarez.gob.mx/wp-content/uploads/SProTec-OC26051912570_0022.pdf" TargetMode="External"/><Relationship Id="rId1575" Type="http://schemas.openxmlformats.org/officeDocument/2006/relationships/hyperlink" Target="https://chilapadealvarez.gob.mx/wp-content/uploads/SProTec-OC26051912570_0061.pdf" TargetMode="External"/><Relationship Id="rId1782" Type="http://schemas.openxmlformats.org/officeDocument/2006/relationships/hyperlink" Target="https://chilapadealvarez.gob.mx/wp-content/uploads/SProTec-OC26060413250_0015.pdf" TargetMode="External"/><Relationship Id="rId2321" Type="http://schemas.openxmlformats.org/officeDocument/2006/relationships/hyperlink" Target="https://chilapadealvarez.gob.mx/wp-content/uploads/SProTec-OC26070212350_0012.pdf" TargetMode="External"/><Relationship Id="rId2419" Type="http://schemas.openxmlformats.org/officeDocument/2006/relationships/hyperlink" Target="https://chilapadealvarez.gob.mx/wp-content/uploads/30-04-26-47.pdf" TargetMode="External"/><Relationship Id="rId2626" Type="http://schemas.openxmlformats.org/officeDocument/2006/relationships/hyperlink" Target="https://chilapadealvarez.gob.mx/wp-content/uploads/MAYO-1-57.pdf" TargetMode="External"/><Relationship Id="rId2833" Type="http://schemas.openxmlformats.org/officeDocument/2006/relationships/hyperlink" Target="https://chilapadealvarez.gob.mx/wp-content/uploads/SKM_C45826061914260_rotated-22.pdf" TargetMode="External"/><Relationship Id="rId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5" Type="http://schemas.openxmlformats.org/officeDocument/2006/relationships/hyperlink" Target="https://chilapadealvarez.gob.mx/wp-content/uploads/CONSTANCIA-009.pdf" TargetMode="External"/><Relationship Id="rId1130" Type="http://schemas.openxmlformats.org/officeDocument/2006/relationships/hyperlink" Target="https://chilapadealvarez.gob.mx/wp-content/uploads/SProTec-OC26042912350_0139.pdf" TargetMode="External"/><Relationship Id="rId1228" Type="http://schemas.openxmlformats.org/officeDocument/2006/relationships/hyperlink" Target="https://chilapadealvarez.gob.mx/wp-content/uploads/LICENCIA-66-2.pdf" TargetMode="External"/><Relationship Id="rId1435" Type="http://schemas.openxmlformats.org/officeDocument/2006/relationships/hyperlink" Target="https://chilapadealvarez.gob.mx/wp-content/uploads/SProTec-OC26051912570_0089.pdf" TargetMode="External"/><Relationship Id="rId1642" Type="http://schemas.openxmlformats.org/officeDocument/2006/relationships/hyperlink" Target="https://chilapadealvarez.gob.mx/wp-content/uploads/SProTec-OC26052113360_0128.pdf" TargetMode="External"/><Relationship Id="rId1947" Type="http://schemas.openxmlformats.org/officeDocument/2006/relationships/hyperlink" Target="https://chilapadealvarez.gob.mx/wp-content/uploads/SProTec-OC26061612380_0060.pdf" TargetMode="External"/><Relationship Id="rId2900" Type="http://schemas.openxmlformats.org/officeDocument/2006/relationships/hyperlink" Target="https://chilapadealvarez.gob.mx/wp-content/uploads/SKM_C45826061914260_rotated-89.pdf" TargetMode="External"/><Relationship Id="rId3095" Type="http://schemas.openxmlformats.org/officeDocument/2006/relationships/hyperlink" Target="https://chilapadealvarez.gob.mx/wp-content/uploads/SKM_C45826051812160-46.pdf" TargetMode="External"/><Relationship Id="rId1502" Type="http://schemas.openxmlformats.org/officeDocument/2006/relationships/hyperlink" Target="https://chilapadealvarez.gob.mx/wp-content/uploads/SProTec-OC26052113360_0156.pdf" TargetMode="External"/><Relationship Id="rId1807" Type="http://schemas.openxmlformats.org/officeDocument/2006/relationships/hyperlink" Target="https://chilapadealvarez.gob.mx/wp-content/uploads/SProTec-OC26060413250_0040.pdf" TargetMode="External"/><Relationship Id="rId3162" Type="http://schemas.openxmlformats.org/officeDocument/2006/relationships/hyperlink" Target="https://chilapadealvarez.gob.mx/wp-content/uploads/MAYO-1-18.pdf" TargetMode="External"/><Relationship Id="rId2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9" Type="http://schemas.openxmlformats.org/officeDocument/2006/relationships/hyperlink" Target="https://chilapadealvarez.gob.mx/wp-content/uploads/SProTec-OC26070110080_0182.pdf" TargetMode="External"/><Relationship Id="rId3022" Type="http://schemas.openxmlformats.org/officeDocument/2006/relationships/hyperlink" Target="https://chilapadealvarez.gob.mx/wp-content/uploads/30-04-26-77.pdf" TargetMode="External"/><Relationship Id="rId3467" Type="http://schemas.openxmlformats.org/officeDocument/2006/relationships/hyperlink" Target="https://chilapadealvarez.gob.mx/wp-content/uploads/SKM_C45826061914260_rotated-83.pdf" TargetMode="External"/><Relationship Id="rId1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76" Type="http://schemas.openxmlformats.org/officeDocument/2006/relationships/hyperlink" Target="https://chilapadealvarez.gob.mx/wp-content/uploads/21-2.pdf" TargetMode="External"/><Relationship Id="rId2483" Type="http://schemas.openxmlformats.org/officeDocument/2006/relationships/hyperlink" Target="https://chilapadealvarez.gob.mx/wp-content/uploads/SKM_C45826051812160-7.pdf" TargetMode="External"/><Relationship Id="rId2690" Type="http://schemas.openxmlformats.org/officeDocument/2006/relationships/hyperlink" Target="https://chilapadealvarez.gob.mx/wp-content/uploads/MAYO-1-122.pdf" TargetMode="External"/><Relationship Id="rId3327" Type="http://schemas.openxmlformats.org/officeDocument/2006/relationships/hyperlink" Target="https://chilapadealvarez.gob.mx/wp-content/uploads/MAYO-2-42.pdf" TargetMode="External"/><Relationship Id="rId2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85" Type="http://schemas.openxmlformats.org/officeDocument/2006/relationships/hyperlink" Target="https://chilapadealvarez.gob.mx/wp-content/uploads/SProTec-OC26041612570_0094.pdf" TargetMode="External"/><Relationship Id="rId1292" Type="http://schemas.openxmlformats.org/officeDocument/2006/relationships/hyperlink" Target="https://chilapadealvarez.gob.mx/wp-content/uploads/SProTec-OC26050513000_0050.pdf" TargetMode="External"/><Relationship Id="rId2136" Type="http://schemas.openxmlformats.org/officeDocument/2006/relationships/hyperlink" Target="https://chilapadealvarez.gob.mx/wp-content/uploads/SProTec-OC26061612380_0065.pdf" TargetMode="External"/><Relationship Id="rId2343" Type="http://schemas.openxmlformats.org/officeDocument/2006/relationships/hyperlink" Target="https://chilapadealvarez.gob.mx/wp-content/uploads/SProTec-OC26070212350_0034.pdf" TargetMode="External"/><Relationship Id="rId2550" Type="http://schemas.openxmlformats.org/officeDocument/2006/relationships/hyperlink" Target="https://chilapadealvarez.gob.mx/wp-content/uploads/SKM_C45826051812160-74.pdf" TargetMode="External"/><Relationship Id="rId2788" Type="http://schemas.openxmlformats.org/officeDocument/2006/relationships/hyperlink" Target="https://chilapadealvarez.gob.mx/wp-content/uploads/MAYO-2-76.pdf" TargetMode="External"/><Relationship Id="rId2995" Type="http://schemas.openxmlformats.org/officeDocument/2006/relationships/hyperlink" Target="https://chilapadealvarez.gob.mx/wp-content/uploads/30-04-26-50.pdf" TargetMode="External"/><Relationship Id="rId1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7" Type="http://schemas.openxmlformats.org/officeDocument/2006/relationships/hyperlink" Target="https://chilapadealvarez.gob.mx/wp-content/uploads/SProTec-OC26042912350_0147.pdf" TargetMode="External"/><Relationship Id="rId1152" Type="http://schemas.openxmlformats.org/officeDocument/2006/relationships/hyperlink" Target="https://chilapadealvarez.gob.mx/wp-content/uploads/SProTec-OC26042912350_0161.pdf" TargetMode="External"/><Relationship Id="rId1597" Type="http://schemas.openxmlformats.org/officeDocument/2006/relationships/hyperlink" Target="https://chilapadealvarez.gob.mx/wp-content/uploads/SProTec-OC26051912570_0083.pdf" TargetMode="External"/><Relationship Id="rId2203" Type="http://schemas.openxmlformats.org/officeDocument/2006/relationships/hyperlink" Target="https://chilapadealvarez.gob.mx/wp-content/uploads/SProTec-OC26061612380_0132.pdf" TargetMode="External"/><Relationship Id="rId2410" Type="http://schemas.openxmlformats.org/officeDocument/2006/relationships/hyperlink" Target="https://chilapadealvarez.gob.mx/wp-content/uploads/30-04-26-38.pdf" TargetMode="External"/><Relationship Id="rId2648" Type="http://schemas.openxmlformats.org/officeDocument/2006/relationships/hyperlink" Target="https://chilapadealvarez.gob.mx/wp-content/uploads/MAYO-1-79.pdf" TargetMode="External"/><Relationship Id="rId2855" Type="http://schemas.openxmlformats.org/officeDocument/2006/relationships/hyperlink" Target="https://chilapadealvarez.gob.mx/wp-content/uploads/SKM_C45826061914260_rotated-44.pdf" TargetMode="External"/><Relationship Id="rId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7" Type="http://schemas.openxmlformats.org/officeDocument/2006/relationships/hyperlink" Target="https://chilapadealvarez.gob.mx/wp-content/uploads/SProTec-OC26041612570_0007.pdf" TargetMode="External"/><Relationship Id="rId1012" Type="http://schemas.openxmlformats.org/officeDocument/2006/relationships/hyperlink" Target="https://chilapadealvarez.gob.mx/wp-content/uploads/SProTec-OC26041612570_0021.pdf" TargetMode="External"/><Relationship Id="rId1457" Type="http://schemas.openxmlformats.org/officeDocument/2006/relationships/hyperlink" Target="https://chilapadealvarez.gob.mx/wp-content/uploads/SProTec-OC26051912570_0111.pdf" TargetMode="External"/><Relationship Id="rId1664" Type="http://schemas.openxmlformats.org/officeDocument/2006/relationships/hyperlink" Target="https://chilapadealvarez.gob.mx/wp-content/uploads/SProTec-OC26052113360_0150.pdf" TargetMode="External"/><Relationship Id="rId1871" Type="http://schemas.openxmlformats.org/officeDocument/2006/relationships/hyperlink" Target="https://chilapadealvarez.gob.mx/wp-content/uploads/CONSTANCIA-DE-NO-INFRACCION-JUNIO-2.pdf" TargetMode="External"/><Relationship Id="rId2508" Type="http://schemas.openxmlformats.org/officeDocument/2006/relationships/hyperlink" Target="https://chilapadealvarez.gob.mx/wp-content/uploads/SKM_C45826051812160-32.pdf" TargetMode="External"/><Relationship Id="rId2715" Type="http://schemas.openxmlformats.org/officeDocument/2006/relationships/hyperlink" Target="https://chilapadealvarez.gob.mx/wp-content/uploads/MAYO-2-3.pdf" TargetMode="External"/><Relationship Id="rId2922" Type="http://schemas.openxmlformats.org/officeDocument/2006/relationships/hyperlink" Target="https://chilapadealvarez.gob.mx/wp-content/uploads/SKM_C45826070211130_rotated-2-22.pdf" TargetMode="External"/><Relationship Id="rId1317" Type="http://schemas.openxmlformats.org/officeDocument/2006/relationships/hyperlink" Target="https://chilapadealvarez.gob.mx/wp-content/uploads/SProTec-OC26050513000_0075.pdf" TargetMode="External"/><Relationship Id="rId1524" Type="http://schemas.openxmlformats.org/officeDocument/2006/relationships/hyperlink" Target="https://chilapadealvarez.gob.mx/wp-content/uploads/SProTec-OC26051912570_0009.pdf" TargetMode="External"/><Relationship Id="rId1731" Type="http://schemas.openxmlformats.org/officeDocument/2006/relationships/hyperlink" Target="https://chilapadealvarez.gob.mx/wp-content/uploads/48-2.pdf" TargetMode="External"/><Relationship Id="rId1969" Type="http://schemas.openxmlformats.org/officeDocument/2006/relationships/hyperlink" Target="https://chilapadealvarez.gob.mx/wp-content/uploads/SProTec-OC26061612380_0082.pdf" TargetMode="External"/><Relationship Id="rId3184" Type="http://schemas.openxmlformats.org/officeDocument/2006/relationships/hyperlink" Target="https://chilapadealvarez.gob.mx/wp-content/uploads/MAYO-1-42.pdf" TargetMode="External"/><Relationship Id="rId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29" Type="http://schemas.openxmlformats.org/officeDocument/2006/relationships/hyperlink" Target="https://chilapadealvarez.gob.mx/wp-content/uploads/SProTec-OC26060413250_0063.pdf" TargetMode="External"/><Relationship Id="rId3391" Type="http://schemas.openxmlformats.org/officeDocument/2006/relationships/hyperlink" Target="https://chilapadealvarez.gob.mx/wp-content/uploads/SKM_C45826061914260_rotated-7.pdf" TargetMode="External"/><Relationship Id="rId3489" Type="http://schemas.openxmlformats.org/officeDocument/2006/relationships/hyperlink" Target="https://chilapadealvarez.gob.mx/wp-content/uploads/SKM_C45826070211130_rotated-2-16.pdf" TargetMode="External"/><Relationship Id="rId2298" Type="http://schemas.openxmlformats.org/officeDocument/2006/relationships/hyperlink" Target="https://chilapadealvarez.gob.mx/wp-content/uploads/44-3.pdf" TargetMode="External"/><Relationship Id="rId3044" Type="http://schemas.openxmlformats.org/officeDocument/2006/relationships/hyperlink" Target="https://chilapadealvarez.gob.mx/wp-content/uploads/SKM_C45826051812150-13.pdf" TargetMode="External"/><Relationship Id="rId3251" Type="http://schemas.openxmlformats.org/officeDocument/2006/relationships/hyperlink" Target="https://chilapadealvarez.gob.mx/wp-content/uploads/MAYO-1-110.pdf" TargetMode="External"/><Relationship Id="rId3349" Type="http://schemas.openxmlformats.org/officeDocument/2006/relationships/hyperlink" Target="https://chilapadealvarez.gob.mx/wp-content/uploads/MAYO-2-64.pdf" TargetMode="External"/><Relationship Id="rId1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0" Type="http://schemas.openxmlformats.org/officeDocument/2006/relationships/hyperlink" Target="https://chilapadealvarez.gob.mx/wp-content/uploads/SProTec-OC26070110080_0173.pdf" TargetMode="External"/><Relationship Id="rId2158" Type="http://schemas.openxmlformats.org/officeDocument/2006/relationships/hyperlink" Target="https://chilapadealvarez.gob.mx/wp-content/uploads/SProTec-OC26061612380_0087.pdf" TargetMode="External"/><Relationship Id="rId2365" Type="http://schemas.openxmlformats.org/officeDocument/2006/relationships/hyperlink" Target="https://chilapadealvarez.gob.mx/wp-content/uploads/31-3.pdf" TargetMode="External"/><Relationship Id="rId3111" Type="http://schemas.openxmlformats.org/officeDocument/2006/relationships/hyperlink" Target="https://chilapadealvarez.gob.mx/wp-content/uploads/SKM_C45826051812160-62.pdf" TargetMode="External"/><Relationship Id="rId3209" Type="http://schemas.openxmlformats.org/officeDocument/2006/relationships/hyperlink" Target="https://chilapadealvarez.gob.mx/wp-content/uploads/MAYO-1-67.pdf" TargetMode="External"/><Relationship Id="rId3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1" Type="http://schemas.openxmlformats.org/officeDocument/2006/relationships/hyperlink" Target="https://chilapadealvarez.gob.mx/wp-content/uploads/SProTec-OC26041612570_0071.pdf" TargetMode="External"/><Relationship Id="rId989" Type="http://schemas.openxmlformats.org/officeDocument/2006/relationships/hyperlink" Target="https://chilapadealvarez.gob.mx/wp-content/uploads/SProTec-OC26042912350_0169.pdf" TargetMode="External"/><Relationship Id="rId2018" Type="http://schemas.openxmlformats.org/officeDocument/2006/relationships/hyperlink" Target="https://chilapadealvarez.gob.mx/wp-content/uploads/SProTec-OC26061612380_0131.pdf" TargetMode="External"/><Relationship Id="rId2572" Type="http://schemas.openxmlformats.org/officeDocument/2006/relationships/hyperlink" Target="https://chilapadealvarez.gob.mx/wp-content/uploads/MAYO-1-1.pdf" TargetMode="External"/><Relationship Id="rId2877" Type="http://schemas.openxmlformats.org/officeDocument/2006/relationships/hyperlink" Target="https://chilapadealvarez.gob.mx/wp-content/uploads/SKM_C45826061914260_rotated-66.pdf" TargetMode="External"/><Relationship Id="rId3416" Type="http://schemas.openxmlformats.org/officeDocument/2006/relationships/hyperlink" Target="https://chilapadealvarez.gob.mx/wp-content/uploads/SKM_C45826061914260_rotated-32.pdf" TargetMode="External"/><Relationship Id="rId5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49" Type="http://schemas.openxmlformats.org/officeDocument/2006/relationships/hyperlink" Target="https://chilapadealvarez.gob.mx/wp-content/uploads/SProTec-OC26041612570_0029.pdf" TargetMode="External"/><Relationship Id="rId1174" Type="http://schemas.openxmlformats.org/officeDocument/2006/relationships/hyperlink" Target="https://chilapadealvarez.gob.mx/wp-content/uploads/LICENCIA-12-2.pdf" TargetMode="External"/><Relationship Id="rId1381" Type="http://schemas.openxmlformats.org/officeDocument/2006/relationships/hyperlink" Target="https://chilapadealvarez.gob.mx/wp-content/uploads/SProTec-OC26051912570_0035.pdf" TargetMode="External"/><Relationship Id="rId1479" Type="http://schemas.openxmlformats.org/officeDocument/2006/relationships/hyperlink" Target="https://chilapadealvarez.gob.mx/wp-content/uploads/SProTec-OC26052113360_0133.pdf" TargetMode="External"/><Relationship Id="rId1686" Type="http://schemas.openxmlformats.org/officeDocument/2006/relationships/hyperlink" Target="https://chilapadealvarez.gob.mx/wp-content/uploads/1-3.pdf" TargetMode="External"/><Relationship Id="rId2225" Type="http://schemas.openxmlformats.org/officeDocument/2006/relationships/hyperlink" Target="https://chilapadealvarez.gob.mx/wp-content/uploads/SProTec-OC26061612380_0154.pdf" TargetMode="External"/><Relationship Id="rId2432" Type="http://schemas.openxmlformats.org/officeDocument/2006/relationships/hyperlink" Target="https://chilapadealvarez.gob.mx/wp-content/uploads/30-04-26-60.pdf" TargetMode="External"/><Relationship Id="rId4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34" Type="http://schemas.openxmlformats.org/officeDocument/2006/relationships/hyperlink" Target="https://chilapadealvarez.gob.mx/wp-content/uploads/SProTec-OC26041612570_0043.pdf" TargetMode="External"/><Relationship Id="rId1241" Type="http://schemas.openxmlformats.org/officeDocument/2006/relationships/hyperlink" Target="https://chilapadealvarez.gob.mx/wp-content/uploads/LICENCIA-79-1.pdf" TargetMode="External"/><Relationship Id="rId1339" Type="http://schemas.openxmlformats.org/officeDocument/2006/relationships/hyperlink" Target="https://chilapadealvarez.gob.mx/wp-content/uploads/SProTec-OC26060111390_0002.pdf" TargetMode="External"/><Relationship Id="rId1893" Type="http://schemas.openxmlformats.org/officeDocument/2006/relationships/hyperlink" Target="https://chilapadealvarez.gob.mx/wp-content/uploads/SProTec-OC26061612380_0006.pdf" TargetMode="External"/><Relationship Id="rId2737" Type="http://schemas.openxmlformats.org/officeDocument/2006/relationships/hyperlink" Target="https://chilapadealvarez.gob.mx/wp-content/uploads/MAYO-2-25.pdf" TargetMode="External"/><Relationship Id="rId2944" Type="http://schemas.openxmlformats.org/officeDocument/2006/relationships/hyperlink" Target="https://chilapadealvarez.gob.mx/wp-content/uploads/5-3.pdf" TargetMode="External"/><Relationship Id="rId70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16" Type="http://schemas.openxmlformats.org/officeDocument/2006/relationships/hyperlink" Target="https://chilapadealvarez.gob.mx/wp-content/uploads/SProTec-OC26041612570_0096.pdf" TargetMode="External"/><Relationship Id="rId1101" Type="http://schemas.openxmlformats.org/officeDocument/2006/relationships/hyperlink" Target="https://chilapadealvarez.gob.mx/wp-content/uploads/SProTec-OC26041612570_0110.pdf" TargetMode="External"/><Relationship Id="rId1546" Type="http://schemas.openxmlformats.org/officeDocument/2006/relationships/hyperlink" Target="https://chilapadealvarez.gob.mx/wp-content/uploads/SProTec-OC26051912570_0032.pdf" TargetMode="External"/><Relationship Id="rId1753" Type="http://schemas.openxmlformats.org/officeDocument/2006/relationships/hyperlink" Target="https://chilapadealvarez.gob.mx/wp-content/uploads/70-2.pdf" TargetMode="External"/><Relationship Id="rId1960" Type="http://schemas.openxmlformats.org/officeDocument/2006/relationships/hyperlink" Target="https://chilapadealvarez.gob.mx/wp-content/uploads/SProTec-OC26061612380_0073.pdf" TargetMode="External"/><Relationship Id="rId2804" Type="http://schemas.openxmlformats.org/officeDocument/2006/relationships/hyperlink" Target="https://chilapadealvarez.gob.mx/wp-content/uploads/MAYO-2-92.pdf" TargetMode="External"/><Relationship Id="rId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6" Type="http://schemas.openxmlformats.org/officeDocument/2006/relationships/hyperlink" Target="https://chilapadealvarez.gob.mx/wp-content/uploads/SProTec-OC26051912570_0060.pdf" TargetMode="External"/><Relationship Id="rId1613" Type="http://schemas.openxmlformats.org/officeDocument/2006/relationships/hyperlink" Target="https://chilapadealvarez.gob.mx/wp-content/uploads/SProTec-OC26051912570_0099.pdf" TargetMode="External"/><Relationship Id="rId1820" Type="http://schemas.openxmlformats.org/officeDocument/2006/relationships/hyperlink" Target="https://chilapadealvarez.gob.mx/wp-content/uploads/SProTec-OC26060413250_0054.pdf" TargetMode="External"/><Relationship Id="rId3066" Type="http://schemas.openxmlformats.org/officeDocument/2006/relationships/hyperlink" Target="https://chilapadealvarez.gob.mx/wp-content/uploads/SKM_C45826051812160-17.pdf" TargetMode="External"/><Relationship Id="rId3273" Type="http://schemas.openxmlformats.org/officeDocument/2006/relationships/hyperlink" Target="https://chilapadealvarez.gob.mx/wp-content/uploads/MAYO-1-132.pdf" TargetMode="External"/><Relationship Id="rId3480" Type="http://schemas.openxmlformats.org/officeDocument/2006/relationships/hyperlink" Target="https://chilapadealvarez.gob.mx/wp-content/uploads/SKM_C45826070211130_rotated-2-7.pdf" TargetMode="External"/><Relationship Id="rId1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18" Type="http://schemas.openxmlformats.org/officeDocument/2006/relationships/hyperlink" Target="https://chilapadealvarez.gob.mx/wp-content/uploads/SProTec-OC26061612380_0031.pdf" TargetMode="External"/><Relationship Id="rId2082" Type="http://schemas.openxmlformats.org/officeDocument/2006/relationships/hyperlink" Target="https://chilapadealvarez.gob.mx/wp-content/uploads/SProTec-OC26061612380_0011.pdf" TargetMode="External"/><Relationship Id="rId3133" Type="http://schemas.openxmlformats.org/officeDocument/2006/relationships/hyperlink" Target="https://chilapadealvarez.gob.mx/wp-content/uploads/SKM_C45826051812160-84.pdf" TargetMode="External"/><Relationship Id="rId2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87" Type="http://schemas.openxmlformats.org/officeDocument/2006/relationships/hyperlink" Target="https://chilapadealvarez.gob.mx/wp-content/uploads/30-04-26-15.pdf" TargetMode="External"/><Relationship Id="rId2594" Type="http://schemas.openxmlformats.org/officeDocument/2006/relationships/hyperlink" Target="https://chilapadealvarez.gob.mx/wp-content/uploads/MAYO-1-23.pdf" TargetMode="External"/><Relationship Id="rId3340" Type="http://schemas.openxmlformats.org/officeDocument/2006/relationships/hyperlink" Target="https://chilapadealvarez.gob.mx/wp-content/uploads/MAYO-2-55.pdf" TargetMode="External"/><Relationship Id="rId3438" Type="http://schemas.openxmlformats.org/officeDocument/2006/relationships/hyperlink" Target="https://chilapadealvarez.gob.mx/wp-content/uploads/SKM_C45826061914260_rotated-54.pdf" TargetMode="External"/><Relationship Id="rId3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6" Type="http://schemas.openxmlformats.org/officeDocument/2006/relationships/hyperlink" Target="https://chilapadealvarez.gob.mx/wp-content/uploads/LICENCIA-34-2.pdf" TargetMode="External"/><Relationship Id="rId2247" Type="http://schemas.openxmlformats.org/officeDocument/2006/relationships/hyperlink" Target="https://chilapadealvarez.gob.mx/wp-content/uploads/SProTec-OC26070110080_0176.pdf" TargetMode="External"/><Relationship Id="rId2454" Type="http://schemas.openxmlformats.org/officeDocument/2006/relationships/hyperlink" Target="https://chilapadealvarez.gob.mx/wp-content/uploads/30-04-26-82.pdf" TargetMode="External"/><Relationship Id="rId2899" Type="http://schemas.openxmlformats.org/officeDocument/2006/relationships/hyperlink" Target="https://chilapadealvarez.gob.mx/wp-content/uploads/SKM_C45826061914260_rotated-88.pdf" TargetMode="External"/><Relationship Id="rId3200" Type="http://schemas.openxmlformats.org/officeDocument/2006/relationships/hyperlink" Target="https://chilapadealvarez.gob.mx/wp-content/uploads/MAYO-1-58.pdf" TargetMode="External"/><Relationship Id="rId3505" Type="http://schemas.openxmlformats.org/officeDocument/2006/relationships/hyperlink" Target="https://chilapadealvarez.gob.mx/wp-content/uploads/SKM_C45826070211130_rotated-2-32.pdf" TargetMode="External"/><Relationship Id="rId1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3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0" Type="http://schemas.openxmlformats.org/officeDocument/2006/relationships/hyperlink" Target="https://chilapadealvarez.gob.mx/wp-content/uploads/SProTec-OC26042912350_0160.pdf" TargetMode="External"/><Relationship Id="rId1056" Type="http://schemas.openxmlformats.org/officeDocument/2006/relationships/hyperlink" Target="https://chilapadealvarez.gob.mx/wp-content/uploads/SProTec-OC26041612570_0065.pdf" TargetMode="External"/><Relationship Id="rId1263" Type="http://schemas.openxmlformats.org/officeDocument/2006/relationships/hyperlink" Target="https://chilapadealvarez.gob.mx/wp-content/uploads/SProTec-OC26050513000_0021.pdf" TargetMode="External"/><Relationship Id="rId2107" Type="http://schemas.openxmlformats.org/officeDocument/2006/relationships/hyperlink" Target="https://chilapadealvarez.gob.mx/wp-content/uploads/SProTec-OC26061612380_0036.pdf" TargetMode="External"/><Relationship Id="rId2314" Type="http://schemas.openxmlformats.org/officeDocument/2006/relationships/hyperlink" Target="https://chilapadealvarez.gob.mx/wp-content/uploads/SProTec-OC26070212350_0005.pdf" TargetMode="External"/><Relationship Id="rId2661" Type="http://schemas.openxmlformats.org/officeDocument/2006/relationships/hyperlink" Target="https://chilapadealvarez.gob.mx/wp-content/uploads/MAYO-1-92.pdf" TargetMode="External"/><Relationship Id="rId2759" Type="http://schemas.openxmlformats.org/officeDocument/2006/relationships/hyperlink" Target="https://chilapadealvarez.gob.mx/wp-content/uploads/MAYO-2-47.pdf" TargetMode="External"/><Relationship Id="rId2966" Type="http://schemas.openxmlformats.org/officeDocument/2006/relationships/hyperlink" Target="https://chilapadealvarez.gob.mx/wp-content/uploads/30-04-26-21.pdf" TargetMode="External"/><Relationship Id="rId840" Type="http://schemas.openxmlformats.org/officeDocument/2006/relationships/hyperlink" Target="https://chilapadealvarez.gob.mx/wp-content/uploads/SProTec-OC26041612570_0020.pdf" TargetMode="External"/><Relationship Id="rId938" Type="http://schemas.openxmlformats.org/officeDocument/2006/relationships/hyperlink" Target="https://chilapadealvarez.gob.mx/wp-content/uploads/SProTec-OC26042912350_0118.pdf" TargetMode="External"/><Relationship Id="rId1470" Type="http://schemas.openxmlformats.org/officeDocument/2006/relationships/hyperlink" Target="https://chilapadealvarez.gob.mx/wp-content/uploads/SProTec-OC26052113360_0124.pdf" TargetMode="External"/><Relationship Id="rId1568" Type="http://schemas.openxmlformats.org/officeDocument/2006/relationships/hyperlink" Target="https://chilapadealvarez.gob.mx/wp-content/uploads/SProTec-OC26051912570_0054.pdf" TargetMode="External"/><Relationship Id="rId1775" Type="http://schemas.openxmlformats.org/officeDocument/2006/relationships/hyperlink" Target="https://chilapadealvarez.gob.mx/wp-content/uploads/SProTec-OC26060413250_0008.pdf" TargetMode="External"/><Relationship Id="rId2521" Type="http://schemas.openxmlformats.org/officeDocument/2006/relationships/hyperlink" Target="https://chilapadealvarez.gob.mx/wp-content/uploads/SKM_C45826051812160-45.pdf" TargetMode="External"/><Relationship Id="rId2619" Type="http://schemas.openxmlformats.org/officeDocument/2006/relationships/hyperlink" Target="https://chilapadealvarez.gob.mx/wp-content/uploads/MAYO-1-50.pdf" TargetMode="External"/><Relationship Id="rId2826" Type="http://schemas.openxmlformats.org/officeDocument/2006/relationships/hyperlink" Target="https://chilapadealvarez.gob.mx/wp-content/uploads/SKM_C45826061914260_rotated-15.pdf" TargetMode="External"/><Relationship Id="rId6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0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23" Type="http://schemas.openxmlformats.org/officeDocument/2006/relationships/hyperlink" Target="https://chilapadealvarez.gob.mx/wp-content/uploads/SProTec-OC26042912350_0132.pdf" TargetMode="External"/><Relationship Id="rId1330" Type="http://schemas.openxmlformats.org/officeDocument/2006/relationships/hyperlink" Target="https://chilapadealvarez.gob.mx/wp-content/uploads/CONSTANCIA-4-1.pdf" TargetMode="External"/><Relationship Id="rId1428" Type="http://schemas.openxmlformats.org/officeDocument/2006/relationships/hyperlink" Target="https://chilapadealvarez.gob.mx/wp-content/uploads/SProTec-OC26051912570_0082.pdf" TargetMode="External"/><Relationship Id="rId1635" Type="http://schemas.openxmlformats.org/officeDocument/2006/relationships/hyperlink" Target="https://chilapadealvarez.gob.mx/wp-content/uploads/SProTec-OC26052113360_0121.pdf" TargetMode="External"/><Relationship Id="rId1982" Type="http://schemas.openxmlformats.org/officeDocument/2006/relationships/hyperlink" Target="https://chilapadealvarez.gob.mx/wp-content/uploads/SProTec-OC26061612380_0095.pdf" TargetMode="External"/><Relationship Id="rId3088" Type="http://schemas.openxmlformats.org/officeDocument/2006/relationships/hyperlink" Target="https://chilapadealvarez.gob.mx/wp-content/uploads/SKM_C45826051812160-39.pdf" TargetMode="External"/><Relationship Id="rId1842" Type="http://schemas.openxmlformats.org/officeDocument/2006/relationships/hyperlink" Target="https://chilapadealvarez.gob.mx/wp-content/uploads/SProTec-OC26060413250_0076.pdf" TargetMode="External"/><Relationship Id="rId3295" Type="http://schemas.openxmlformats.org/officeDocument/2006/relationships/hyperlink" Target="https://chilapadealvarez.gob.mx/wp-content/uploads/MAYO-2-10.pdf" TargetMode="External"/><Relationship Id="rId1702" Type="http://schemas.openxmlformats.org/officeDocument/2006/relationships/hyperlink" Target="https://chilapadealvarez.gob.mx/wp-content/uploads/1-19.pdf" TargetMode="External"/><Relationship Id="rId3155" Type="http://schemas.openxmlformats.org/officeDocument/2006/relationships/hyperlink" Target="https://chilapadealvarez.gob.mx/wp-content/uploads/MAYO-1-11.pdf" TargetMode="External"/><Relationship Id="rId3362" Type="http://schemas.openxmlformats.org/officeDocument/2006/relationships/hyperlink" Target="https://chilapadealvarez.gob.mx/wp-content/uploads/MAYO-2-77.pdf" TargetMode="External"/><Relationship Id="rId2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1" Type="http://schemas.openxmlformats.org/officeDocument/2006/relationships/hyperlink" Target="https://chilapadealvarez.gob.mx/wp-content/uploads/SProTec-OC26061612380_0100.pdf" TargetMode="External"/><Relationship Id="rId3015" Type="http://schemas.openxmlformats.org/officeDocument/2006/relationships/hyperlink" Target="https://chilapadealvarez.gob.mx/wp-content/uploads/30-04-26-70.pdf" TargetMode="External"/><Relationship Id="rId3222" Type="http://schemas.openxmlformats.org/officeDocument/2006/relationships/hyperlink" Target="https://chilapadealvarez.gob.mx/wp-content/uploads/MAYO-1-80.pdf" TargetMode="External"/><Relationship Id="rId1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5" Type="http://schemas.openxmlformats.org/officeDocument/2006/relationships/hyperlink" Target="https://chilapadealvarez.gob.mx/wp-content/uploads/SProTec-OC26050507591_0002.pdf" TargetMode="External"/><Relationship Id="rId2031" Type="http://schemas.openxmlformats.org/officeDocument/2006/relationships/hyperlink" Target="https://chilapadealvarez.gob.mx/wp-content/uploads/SProTec-OC26061612380_0144.pdf" TargetMode="External"/><Relationship Id="rId2269" Type="http://schemas.openxmlformats.org/officeDocument/2006/relationships/hyperlink" Target="https://chilapadealvarez.gob.mx/wp-content/uploads/14-2.pdf" TargetMode="External"/><Relationship Id="rId2476" Type="http://schemas.openxmlformats.org/officeDocument/2006/relationships/hyperlink" Target="https://chilapadealvarez.gob.mx/wp-content/uploads/SKM_C45826051812150-18.pdf" TargetMode="External"/><Relationship Id="rId2683" Type="http://schemas.openxmlformats.org/officeDocument/2006/relationships/hyperlink" Target="https://chilapadealvarez.gob.mx/wp-content/uploads/MAYO-1-115.pdf" TargetMode="External"/><Relationship Id="rId2890" Type="http://schemas.openxmlformats.org/officeDocument/2006/relationships/hyperlink" Target="https://chilapadealvarez.gob.mx/wp-content/uploads/SKM_C45826061914260_rotated-79.pdf" TargetMode="External"/><Relationship Id="rId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2" Type="http://schemas.openxmlformats.org/officeDocument/2006/relationships/hyperlink" Target="https://chilapadealvarez.gob.mx/wp-content/uploads/SProTec-OC26041612570_0042.pdf" TargetMode="External"/><Relationship Id="rId1078" Type="http://schemas.openxmlformats.org/officeDocument/2006/relationships/hyperlink" Target="https://chilapadealvarez.gob.mx/wp-content/uploads/SProTec-OC26041612570_0087.pdf" TargetMode="External"/><Relationship Id="rId1285" Type="http://schemas.openxmlformats.org/officeDocument/2006/relationships/hyperlink" Target="https://chilapadealvarez.gob.mx/wp-content/uploads/SProTec-OC26050513000_0043.pdf" TargetMode="External"/><Relationship Id="rId1492" Type="http://schemas.openxmlformats.org/officeDocument/2006/relationships/hyperlink" Target="https://chilapadealvarez.gob.mx/wp-content/uploads/SProTec-OC26052113360_0146.pdf" TargetMode="External"/><Relationship Id="rId2129" Type="http://schemas.openxmlformats.org/officeDocument/2006/relationships/hyperlink" Target="https://chilapadealvarez.gob.mx/wp-content/uploads/SProTec-OC26061612380_0058.pdf" TargetMode="External"/><Relationship Id="rId2336" Type="http://schemas.openxmlformats.org/officeDocument/2006/relationships/hyperlink" Target="https://chilapadealvarez.gob.mx/wp-content/uploads/SProTec-OC26070212350_0027.pdf" TargetMode="External"/><Relationship Id="rId2543" Type="http://schemas.openxmlformats.org/officeDocument/2006/relationships/hyperlink" Target="https://chilapadealvarez.gob.mx/wp-content/uploads/SKM_C45826051812160-67.pdf" TargetMode="External"/><Relationship Id="rId2750" Type="http://schemas.openxmlformats.org/officeDocument/2006/relationships/hyperlink" Target="https://chilapadealvarez.gob.mx/wp-content/uploads/MAYO-2-38.pdf" TargetMode="External"/><Relationship Id="rId2988" Type="http://schemas.openxmlformats.org/officeDocument/2006/relationships/hyperlink" Target="https://chilapadealvarez.gob.mx/wp-content/uploads/30-04-26-43.pdf" TargetMode="External"/><Relationship Id="rId3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45" Type="http://schemas.openxmlformats.org/officeDocument/2006/relationships/hyperlink" Target="https://chilapadealvarez.gob.mx/wp-content/uploads/SProTec-OC26042912350_0154.pdf" TargetMode="External"/><Relationship Id="rId1352" Type="http://schemas.openxmlformats.org/officeDocument/2006/relationships/hyperlink" Target="https://chilapadealvarez.gob.mx/wp-content/uploads/SProTec-OC26051912570_0005.pdf" TargetMode="External"/><Relationship Id="rId1797" Type="http://schemas.openxmlformats.org/officeDocument/2006/relationships/hyperlink" Target="https://chilapadealvarez.gob.mx/wp-content/uploads/SProTec-OC26060413250_0030.pdf" TargetMode="External"/><Relationship Id="rId2403" Type="http://schemas.openxmlformats.org/officeDocument/2006/relationships/hyperlink" Target="https://chilapadealvarez.gob.mx/wp-content/uploads/30-04-26-31.pdf" TargetMode="External"/><Relationship Id="rId2848" Type="http://schemas.openxmlformats.org/officeDocument/2006/relationships/hyperlink" Target="https://chilapadealvarez.gob.mx/wp-content/uploads/SKM_C45826061914260_rotated-37.pdf" TargetMode="External"/><Relationship Id="rId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05" Type="http://schemas.openxmlformats.org/officeDocument/2006/relationships/hyperlink" Target="https://chilapadealvarez.gob.mx/wp-content/uploads/SProTec-OC26041612570_0014.pdf" TargetMode="External"/><Relationship Id="rId1212" Type="http://schemas.openxmlformats.org/officeDocument/2006/relationships/hyperlink" Target="https://chilapadealvarez.gob.mx/wp-content/uploads/LICENCIA-50-2.pdf" TargetMode="External"/><Relationship Id="rId1657" Type="http://schemas.openxmlformats.org/officeDocument/2006/relationships/hyperlink" Target="https://chilapadealvarez.gob.mx/wp-content/uploads/SProTec-OC26052113360_0143.pdf" TargetMode="External"/><Relationship Id="rId1864" Type="http://schemas.openxmlformats.org/officeDocument/2006/relationships/hyperlink" Target="https://chilapadealvarez.gob.mx/wp-content/uploads/SProTec-OC26070314090_0004.pdf" TargetMode="External"/><Relationship Id="rId2610" Type="http://schemas.openxmlformats.org/officeDocument/2006/relationships/hyperlink" Target="https://chilapadealvarez.gob.mx/wp-content/uploads/MAYO-1-41.pdf" TargetMode="External"/><Relationship Id="rId2708" Type="http://schemas.openxmlformats.org/officeDocument/2006/relationships/hyperlink" Target="https://chilapadealvarez.gob.mx/wp-content/uploads/MAYO-1-140.pdf" TargetMode="External"/><Relationship Id="rId2915" Type="http://schemas.openxmlformats.org/officeDocument/2006/relationships/hyperlink" Target="https://chilapadealvarez.gob.mx/wp-content/uploads/SKM_C45826070211130_rotated-2-15.pdf" TargetMode="External"/><Relationship Id="rId1517" Type="http://schemas.openxmlformats.org/officeDocument/2006/relationships/hyperlink" Target="https://chilapadealvarez.gob.mx/wp-content/uploads/SProTec-OC26051912570_0002.pdf" TargetMode="External"/><Relationship Id="rId1724" Type="http://schemas.openxmlformats.org/officeDocument/2006/relationships/hyperlink" Target="https://chilapadealvarez.gob.mx/wp-content/uploads/41-2.pdf" TargetMode="External"/><Relationship Id="rId3177" Type="http://schemas.openxmlformats.org/officeDocument/2006/relationships/hyperlink" Target="https://chilapadealvarez.gob.mx/wp-content/uploads/MAYO-1-34.pdf" TargetMode="External"/><Relationship Id="rId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931" Type="http://schemas.openxmlformats.org/officeDocument/2006/relationships/hyperlink" Target="https://chilapadealvarez.gob.mx/wp-content/uploads/SProTec-OC26061612380_0044.pdf" TargetMode="External"/><Relationship Id="rId3037" Type="http://schemas.openxmlformats.org/officeDocument/2006/relationships/hyperlink" Target="https://chilapadealvarez.gob.mx/wp-content/uploads/SKM_C45826051812150-6.pdf" TargetMode="External"/><Relationship Id="rId3384" Type="http://schemas.openxmlformats.org/officeDocument/2006/relationships/hyperlink" Target="https://chilapadealvarez.gob.mx/wp-content/uploads/4-4.pdf" TargetMode="External"/><Relationship Id="rId2193" Type="http://schemas.openxmlformats.org/officeDocument/2006/relationships/hyperlink" Target="https://chilapadealvarez.gob.mx/wp-content/uploads/SProTec-OC26061612380_0122.pdf" TargetMode="External"/><Relationship Id="rId2498" Type="http://schemas.openxmlformats.org/officeDocument/2006/relationships/hyperlink" Target="https://chilapadealvarez.gob.mx/wp-content/uploads/SKM_C45826051812160-22.pdf" TargetMode="External"/><Relationship Id="rId3244" Type="http://schemas.openxmlformats.org/officeDocument/2006/relationships/hyperlink" Target="https://chilapadealvarez.gob.mx/wp-content/uploads/MAYO-1-102.pdf" TargetMode="External"/><Relationship Id="rId3451" Type="http://schemas.openxmlformats.org/officeDocument/2006/relationships/hyperlink" Target="https://chilapadealvarez.gob.mx/wp-content/uploads/SKM_C45826061914260_rotated-67.pdf" TargetMode="External"/><Relationship Id="rId1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3" Type="http://schemas.openxmlformats.org/officeDocument/2006/relationships/hyperlink" Target="https://chilapadealvarez.gob.mx/wp-content/uploads/SProTec-OC26070110080_0166.pdf" TargetMode="External"/><Relationship Id="rId2260" Type="http://schemas.openxmlformats.org/officeDocument/2006/relationships/hyperlink" Target="https://chilapadealvarez.gob.mx/wp-content/uploads/5-2.pdf" TargetMode="External"/><Relationship Id="rId2358" Type="http://schemas.openxmlformats.org/officeDocument/2006/relationships/hyperlink" Target="https://chilapadealvarez.gob.mx/wp-content/uploads/SProTec-OC26070212350_0049.pdf" TargetMode="External"/><Relationship Id="rId3104" Type="http://schemas.openxmlformats.org/officeDocument/2006/relationships/hyperlink" Target="https://chilapadealvarez.gob.mx/wp-content/uploads/SKM_C45826051812160-55.pdf" TargetMode="External"/><Relationship Id="rId3311" Type="http://schemas.openxmlformats.org/officeDocument/2006/relationships/hyperlink" Target="https://chilapadealvarez.gob.mx/wp-content/uploads/MAYO-2-26.pdf" TargetMode="External"/><Relationship Id="rId2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4" Type="http://schemas.openxmlformats.org/officeDocument/2006/relationships/hyperlink" Target="https://chilapadealvarez.gob.mx/wp-content/uploads/SProTec-OC26041612570_0064.pdf" TargetMode="External"/><Relationship Id="rId2120" Type="http://schemas.openxmlformats.org/officeDocument/2006/relationships/hyperlink" Target="https://chilapadealvarez.gob.mx/wp-content/uploads/SProTec-OC26061612380_0049.pdf" TargetMode="External"/><Relationship Id="rId2565" Type="http://schemas.openxmlformats.org/officeDocument/2006/relationships/hyperlink" Target="https://chilapadealvarez.gob.mx/wp-content/uploads/SKM_C45826051812160-89.pdf" TargetMode="External"/><Relationship Id="rId2772" Type="http://schemas.openxmlformats.org/officeDocument/2006/relationships/hyperlink" Target="https://chilapadealvarez.gob.mx/wp-content/uploads/MAYO-2-60.pdf" TargetMode="External"/><Relationship Id="rId3409" Type="http://schemas.openxmlformats.org/officeDocument/2006/relationships/hyperlink" Target="https://chilapadealvarez.gob.mx/wp-content/uploads/SKM_C45826061914260_rotated-25.pdf" TargetMode="External"/><Relationship Id="rId5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1" Type="http://schemas.openxmlformats.org/officeDocument/2006/relationships/hyperlink" Target="https://chilapadealvarez.gob.mx/wp-content/uploads/SProTec-OC26042912350_0131.pdf" TargetMode="External"/><Relationship Id="rId1167" Type="http://schemas.openxmlformats.org/officeDocument/2006/relationships/hyperlink" Target="https://chilapadealvarez.gob.mx/wp-content/uploads/LICENCIA-5-2.pdf" TargetMode="External"/><Relationship Id="rId1374" Type="http://schemas.openxmlformats.org/officeDocument/2006/relationships/hyperlink" Target="https://chilapadealvarez.gob.mx/wp-content/uploads/SProTec-OC26051912570_0028.pdf" TargetMode="External"/><Relationship Id="rId1581" Type="http://schemas.openxmlformats.org/officeDocument/2006/relationships/hyperlink" Target="https://chilapadealvarez.gob.mx/wp-content/uploads/SProTec-OC26051912570_0067.pdf" TargetMode="External"/><Relationship Id="rId1679" Type="http://schemas.openxmlformats.org/officeDocument/2006/relationships/hyperlink" Target="https://chilapadealvarez.gob.mx/wp-content/uploads/SProTec-OC26052113360_0165.pdf" TargetMode="External"/><Relationship Id="rId2218" Type="http://schemas.openxmlformats.org/officeDocument/2006/relationships/hyperlink" Target="https://chilapadealvarez.gob.mx/wp-content/uploads/SProTec-OC26061612380_0147.pdf" TargetMode="External"/><Relationship Id="rId2425" Type="http://schemas.openxmlformats.org/officeDocument/2006/relationships/hyperlink" Target="https://chilapadealvarez.gob.mx/wp-content/uploads/30-04-26-53.pdf" TargetMode="External"/><Relationship Id="rId2632" Type="http://schemas.openxmlformats.org/officeDocument/2006/relationships/hyperlink" Target="https://chilapadealvarez.gob.mx/wp-content/uploads/MAYO-1-63.pdf" TargetMode="External"/><Relationship Id="rId8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0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1" Type="http://schemas.openxmlformats.org/officeDocument/2006/relationships/hyperlink" Target="https://chilapadealvarez.gob.mx/wp-content/uploads/SProTec-OC26050414140_0003.pdf" TargetMode="External"/><Relationship Id="rId1027" Type="http://schemas.openxmlformats.org/officeDocument/2006/relationships/hyperlink" Target="https://chilapadealvarez.gob.mx/wp-content/uploads/SProTec-OC26041612570_0036.pdf" TargetMode="External"/><Relationship Id="rId1234" Type="http://schemas.openxmlformats.org/officeDocument/2006/relationships/hyperlink" Target="https://chilapadealvarez.gob.mx/wp-content/uploads/LICENCIA-72-2.pdf" TargetMode="External"/><Relationship Id="rId1441" Type="http://schemas.openxmlformats.org/officeDocument/2006/relationships/hyperlink" Target="https://chilapadealvarez.gob.mx/wp-content/uploads/SProTec-OC26051912570_0095.pdf" TargetMode="External"/><Relationship Id="rId1886" Type="http://schemas.openxmlformats.org/officeDocument/2006/relationships/hyperlink" Target="https://chilapadealvarez.gob.mx/wp-content/uploads/SProTec-OC26070314020_0008.pdf" TargetMode="External"/><Relationship Id="rId2937" Type="http://schemas.openxmlformats.org/officeDocument/2006/relationships/hyperlink" Target="https://chilapadealvarez.gob.mx/wp-content/uploads/SKM_C45826070211130_rotated-2-37.pdf" TargetMode="External"/><Relationship Id="rId909" Type="http://schemas.openxmlformats.org/officeDocument/2006/relationships/hyperlink" Target="https://chilapadealvarez.gob.mx/wp-content/uploads/SProTec-OC26041612570_0089.pdf" TargetMode="External"/><Relationship Id="rId1301" Type="http://schemas.openxmlformats.org/officeDocument/2006/relationships/hyperlink" Target="https://chilapadealvarez.gob.mx/wp-content/uploads/SProTec-OC26050513000_0059.pdf" TargetMode="External"/><Relationship Id="rId1539" Type="http://schemas.openxmlformats.org/officeDocument/2006/relationships/hyperlink" Target="https://chilapadealvarez.gob.mx/wp-content/uploads/SProTec-OC26051912570_0025.pdf" TargetMode="External"/><Relationship Id="rId1746" Type="http://schemas.openxmlformats.org/officeDocument/2006/relationships/hyperlink" Target="https://chilapadealvarez.gob.mx/wp-content/uploads/63-2.pdf" TargetMode="External"/><Relationship Id="rId1953" Type="http://schemas.openxmlformats.org/officeDocument/2006/relationships/hyperlink" Target="https://chilapadealvarez.gob.mx/wp-content/uploads/SProTec-OC26061612380_0066.pdf" TargetMode="External"/><Relationship Id="rId3199" Type="http://schemas.openxmlformats.org/officeDocument/2006/relationships/hyperlink" Target="https://chilapadealvarez.gob.mx/wp-content/uploads/MAYO-1-57.pdf" TargetMode="External"/><Relationship Id="rId3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6" Type="http://schemas.openxmlformats.org/officeDocument/2006/relationships/hyperlink" Target="https://chilapadealvarez.gob.mx/wp-content/uploads/SProTec-OC26051912570_0092.pdf" TargetMode="External"/><Relationship Id="rId1813" Type="http://schemas.openxmlformats.org/officeDocument/2006/relationships/hyperlink" Target="https://chilapadealvarez.gob.mx/wp-content/uploads/SProTec-OC26060413250_0046.pdf" TargetMode="External"/><Relationship Id="rId3059" Type="http://schemas.openxmlformats.org/officeDocument/2006/relationships/hyperlink" Target="https://chilapadealvarez.gob.mx/wp-content/uploads/SKM_C45826051812160-10.pdf" TargetMode="External"/><Relationship Id="rId3266" Type="http://schemas.openxmlformats.org/officeDocument/2006/relationships/hyperlink" Target="https://chilapadealvarez.gob.mx/wp-content/uploads/MAYO-1-125.pdf" TargetMode="External"/><Relationship Id="rId3473" Type="http://schemas.openxmlformats.org/officeDocument/2006/relationships/hyperlink" Target="https://chilapadealvarez.gob.mx/wp-content/uploads/SKM_C45826061914260_rotated-89.pdf" TargetMode="External"/><Relationship Id="rId1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5" Type="http://schemas.openxmlformats.org/officeDocument/2006/relationships/hyperlink" Target="https://chilapadealvarez.gob.mx/wp-content/uploads/SProTec-OC26061612380_0004.pdf" TargetMode="External"/><Relationship Id="rId2282" Type="http://schemas.openxmlformats.org/officeDocument/2006/relationships/hyperlink" Target="https://chilapadealvarez.gob.mx/wp-content/uploads/27-3.pdf" TargetMode="External"/><Relationship Id="rId3126" Type="http://schemas.openxmlformats.org/officeDocument/2006/relationships/hyperlink" Target="https://chilapadealvarez.gob.mx/wp-content/uploads/SKM_C45826051812160-77.pdf" TargetMode="External"/><Relationship Id="rId2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1" Type="http://schemas.openxmlformats.org/officeDocument/2006/relationships/hyperlink" Target="https://chilapadealvarez.gob.mx/wp-content/uploads/SProTec-OC26041612570_0100.pdf" TargetMode="External"/><Relationship Id="rId2587" Type="http://schemas.openxmlformats.org/officeDocument/2006/relationships/hyperlink" Target="https://chilapadealvarez.gob.mx/wp-content/uploads/MAYO-1-16.pdf" TargetMode="External"/><Relationship Id="rId2794" Type="http://schemas.openxmlformats.org/officeDocument/2006/relationships/hyperlink" Target="https://chilapadealvarez.gob.mx/wp-content/uploads/MAYO-2-82.pdf" TargetMode="External"/><Relationship Id="rId3333" Type="http://schemas.openxmlformats.org/officeDocument/2006/relationships/hyperlink" Target="https://chilapadealvarez.gob.mx/wp-content/uploads/MAYO-2-48.pdf" TargetMode="External"/><Relationship Id="rId1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89" Type="http://schemas.openxmlformats.org/officeDocument/2006/relationships/hyperlink" Target="https://chilapadealvarez.gob.mx/wp-content/uploads/LICENCIA-27-2.pdf" TargetMode="External"/><Relationship Id="rId1396" Type="http://schemas.openxmlformats.org/officeDocument/2006/relationships/hyperlink" Target="https://chilapadealvarez.gob.mx/wp-content/uploads/SProTec-OC26051912570_0050.pdf" TargetMode="External"/><Relationship Id="rId2142" Type="http://schemas.openxmlformats.org/officeDocument/2006/relationships/hyperlink" Target="https://chilapadealvarez.gob.mx/wp-content/uploads/SProTec-OC26061612380_0071.pdf" TargetMode="External"/><Relationship Id="rId2447" Type="http://schemas.openxmlformats.org/officeDocument/2006/relationships/hyperlink" Target="https://chilapadealvarez.gob.mx/wp-content/uploads/30-04-26-75.pdf" TargetMode="External"/><Relationship Id="rId3400" Type="http://schemas.openxmlformats.org/officeDocument/2006/relationships/hyperlink" Target="https://chilapadealvarez.gob.mx/wp-content/uploads/SKM_C45826061914260_rotated-16.pdf" TargetMode="External"/><Relationship Id="rId3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2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3" Type="http://schemas.openxmlformats.org/officeDocument/2006/relationships/hyperlink" Target="https://chilapadealvarez.gob.mx/wp-content/uploads/SProTec-OC26042912350_0153.pdf" TargetMode="External"/><Relationship Id="rId1049" Type="http://schemas.openxmlformats.org/officeDocument/2006/relationships/hyperlink" Target="https://chilapadealvarez.gob.mx/wp-content/uploads/SProTec-OC26041612570_0058.pdf" TargetMode="External"/><Relationship Id="rId1256" Type="http://schemas.openxmlformats.org/officeDocument/2006/relationships/hyperlink" Target="https://chilapadealvarez.gob.mx/wp-content/uploads/SProTec-OC26050513000_0014.pdf" TargetMode="External"/><Relationship Id="rId2002" Type="http://schemas.openxmlformats.org/officeDocument/2006/relationships/hyperlink" Target="https://chilapadealvarez.gob.mx/wp-content/uploads/SProTec-OC26061612380_0115.pdf" TargetMode="External"/><Relationship Id="rId2307" Type="http://schemas.openxmlformats.org/officeDocument/2006/relationships/hyperlink" Target="https://chilapadealvarez.gob.mx/wp-content/uploads/53-3.pdf" TargetMode="External"/><Relationship Id="rId2654" Type="http://schemas.openxmlformats.org/officeDocument/2006/relationships/hyperlink" Target="https://chilapadealvarez.gob.mx/wp-content/uploads/MAYO-1-85.pdf" TargetMode="External"/><Relationship Id="rId2861" Type="http://schemas.openxmlformats.org/officeDocument/2006/relationships/hyperlink" Target="https://chilapadealvarez.gob.mx/wp-content/uploads/SKM_C45826061914260_rotated-50.pdf" TargetMode="External"/><Relationship Id="rId2959" Type="http://schemas.openxmlformats.org/officeDocument/2006/relationships/hyperlink" Target="https://chilapadealvarez.gob.mx/wp-content/uploads/30-04-26-14.pdf" TargetMode="External"/><Relationship Id="rId833" Type="http://schemas.openxmlformats.org/officeDocument/2006/relationships/hyperlink" Target="https://chilapadealvarez.gob.mx/wp-content/uploads/SProTec-OC26041612570_0013.pdf" TargetMode="External"/><Relationship Id="rId1116" Type="http://schemas.openxmlformats.org/officeDocument/2006/relationships/hyperlink" Target="https://chilapadealvarez.gob.mx/wp-content/uploads/SProTec-OC26042912350_0125.pdf" TargetMode="External"/><Relationship Id="rId1463" Type="http://schemas.openxmlformats.org/officeDocument/2006/relationships/hyperlink" Target="https://chilapadealvarez.gob.mx/wp-content/uploads/SProTec-OC26052113360_0117.pdf" TargetMode="External"/><Relationship Id="rId1670" Type="http://schemas.openxmlformats.org/officeDocument/2006/relationships/hyperlink" Target="https://chilapadealvarez.gob.mx/wp-content/uploads/SProTec-OC26052113360_0156.pdf" TargetMode="External"/><Relationship Id="rId1768" Type="http://schemas.openxmlformats.org/officeDocument/2006/relationships/hyperlink" Target="https://chilapadealvarez.gob.mx/wp-content/uploads/85-2.pdf" TargetMode="External"/><Relationship Id="rId2514" Type="http://schemas.openxmlformats.org/officeDocument/2006/relationships/hyperlink" Target="https://chilapadealvarez.gob.mx/wp-content/uploads/SKM_C45826051812160-38.pdf" TargetMode="External"/><Relationship Id="rId2721" Type="http://schemas.openxmlformats.org/officeDocument/2006/relationships/hyperlink" Target="https://chilapadealvarez.gob.mx/wp-content/uploads/MAYO-2-9.pdf" TargetMode="External"/><Relationship Id="rId2819" Type="http://schemas.openxmlformats.org/officeDocument/2006/relationships/hyperlink" Target="https://chilapadealvarez.gob.mx/wp-content/uploads/SKM_C45826061914260_rotated-8.pdf" TargetMode="External"/><Relationship Id="rId900" Type="http://schemas.openxmlformats.org/officeDocument/2006/relationships/hyperlink" Target="https://chilapadealvarez.gob.mx/wp-content/uploads/SProTec-OC26041612570_0080.pdf" TargetMode="External"/><Relationship Id="rId1323" Type="http://schemas.openxmlformats.org/officeDocument/2006/relationships/hyperlink" Target="https://chilapadealvarez.gob.mx/wp-content/uploads/SProTec-OC26060112210_0001.pdf" TargetMode="External"/><Relationship Id="rId1530" Type="http://schemas.openxmlformats.org/officeDocument/2006/relationships/hyperlink" Target="https://chilapadealvarez.gob.mx/wp-content/uploads/SProTec-OC26051912570_0016.pdf" TargetMode="External"/><Relationship Id="rId1628" Type="http://schemas.openxmlformats.org/officeDocument/2006/relationships/hyperlink" Target="https://chilapadealvarez.gob.mx/wp-content/uploads/SProTec-OC26052113360_0114.pdf" TargetMode="External"/><Relationship Id="rId1975" Type="http://schemas.openxmlformats.org/officeDocument/2006/relationships/hyperlink" Target="https://chilapadealvarez.gob.mx/wp-content/uploads/SProTec-OC26061612380_0088.pdf" TargetMode="External"/><Relationship Id="rId3190" Type="http://schemas.openxmlformats.org/officeDocument/2006/relationships/hyperlink" Target="https://chilapadealvarez.gob.mx/wp-content/uploads/MAYO-1-48.pdf" TargetMode="External"/><Relationship Id="rId1835" Type="http://schemas.openxmlformats.org/officeDocument/2006/relationships/hyperlink" Target="https://chilapadealvarez.gob.mx/wp-content/uploads/SProTec-OC26060413250_0069.pdf" TargetMode="External"/><Relationship Id="rId3050" Type="http://schemas.openxmlformats.org/officeDocument/2006/relationships/hyperlink" Target="https://chilapadealvarez.gob.mx/wp-content/uploads/SKM_C45826051812160-1.pdf" TargetMode="External"/><Relationship Id="rId3288" Type="http://schemas.openxmlformats.org/officeDocument/2006/relationships/hyperlink" Target="https://chilapadealvarez.gob.mx/wp-content/uploads/MAYO-2-3.pdf" TargetMode="External"/><Relationship Id="rId3495" Type="http://schemas.openxmlformats.org/officeDocument/2006/relationships/hyperlink" Target="https://chilapadealvarez.gob.mx/wp-content/uploads/SKM_C45826070211130_rotated-2-22.pdf" TargetMode="External"/><Relationship Id="rId1902" Type="http://schemas.openxmlformats.org/officeDocument/2006/relationships/hyperlink" Target="https://chilapadealvarez.gob.mx/wp-content/uploads/SProTec-OC26061612380_0015.pdf" TargetMode="External"/><Relationship Id="rId2097" Type="http://schemas.openxmlformats.org/officeDocument/2006/relationships/hyperlink" Target="https://chilapadealvarez.gob.mx/wp-content/uploads/SProTec-OC26061612380_0026.pdf" TargetMode="External"/><Relationship Id="rId3148" Type="http://schemas.openxmlformats.org/officeDocument/2006/relationships/hyperlink" Target="https://chilapadealvarez.gob.mx/wp-content/uploads/MAYO-1-4.pdf" TargetMode="External"/><Relationship Id="rId3355" Type="http://schemas.openxmlformats.org/officeDocument/2006/relationships/hyperlink" Target="https://chilapadealvarez.gob.mx/wp-content/uploads/MAYO-2-70.pdf" TargetMode="External"/><Relationship Id="rId2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4" Type="http://schemas.openxmlformats.org/officeDocument/2006/relationships/hyperlink" Target="https://chilapadealvarez.gob.mx/wp-content/uploads/SProTec-OC26061612380_0093.pdf" TargetMode="External"/><Relationship Id="rId2371" Type="http://schemas.openxmlformats.org/officeDocument/2006/relationships/hyperlink" Target="https://chilapadealvarez.gob.mx/wp-content/uploads/5-3.pdf" TargetMode="External"/><Relationship Id="rId3008" Type="http://schemas.openxmlformats.org/officeDocument/2006/relationships/hyperlink" Target="https://chilapadealvarez.gob.mx/wp-content/uploads/30-04-26-63.pdf" TargetMode="External"/><Relationship Id="rId3215" Type="http://schemas.openxmlformats.org/officeDocument/2006/relationships/hyperlink" Target="https://chilapadealvarez.gob.mx/wp-content/uploads/MAYO-1-73.pdf" TargetMode="External"/><Relationship Id="rId3422" Type="http://schemas.openxmlformats.org/officeDocument/2006/relationships/hyperlink" Target="https://chilapadealvarez.gob.mx/wp-content/uploads/SKM_C45826061914260_rotated-38.pdf" TargetMode="External"/><Relationship Id="rId1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5" Type="http://schemas.openxmlformats.org/officeDocument/2006/relationships/hyperlink" Target="https://chilapadealvarez.gob.mx/wp-content/uploads/SProTec-OC26041612570_0004.pdf" TargetMode="External"/><Relationship Id="rId1180" Type="http://schemas.openxmlformats.org/officeDocument/2006/relationships/hyperlink" Target="https://chilapadealvarez.gob.mx/wp-content/uploads/LICENCIA-18-2.pdf" TargetMode="External"/><Relationship Id="rId2024" Type="http://schemas.openxmlformats.org/officeDocument/2006/relationships/hyperlink" Target="https://chilapadealvarez.gob.mx/wp-content/uploads/SProTec-OC26061612380_0137.pdf" TargetMode="External"/><Relationship Id="rId2231" Type="http://schemas.openxmlformats.org/officeDocument/2006/relationships/hyperlink" Target="https://chilapadealvarez.gob.mx/wp-content/uploads/SProTec-OC26070110080_0160.pdf" TargetMode="External"/><Relationship Id="rId2469" Type="http://schemas.openxmlformats.org/officeDocument/2006/relationships/hyperlink" Target="https://chilapadealvarez.gob.mx/wp-content/uploads/SKM_C45826051812150-11.pdf" TargetMode="External"/><Relationship Id="rId2676" Type="http://schemas.openxmlformats.org/officeDocument/2006/relationships/hyperlink" Target="https://chilapadealvarez.gob.mx/wp-content/uploads/MAYO-1-108.pdf" TargetMode="External"/><Relationship Id="rId2883" Type="http://schemas.openxmlformats.org/officeDocument/2006/relationships/hyperlink" Target="https://chilapadealvarez.gob.mx/wp-content/uploads/SKM_C45826061914260_rotated-72.pdf" TargetMode="External"/><Relationship Id="rId2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5" Type="http://schemas.openxmlformats.org/officeDocument/2006/relationships/hyperlink" Target="https://chilapadealvarez.gob.mx/wp-content/uploads/SProTec-OC26041612570_0035.pdf" TargetMode="External"/><Relationship Id="rId1040" Type="http://schemas.openxmlformats.org/officeDocument/2006/relationships/hyperlink" Target="https://chilapadealvarez.gob.mx/wp-content/uploads/SProTec-OC26041612570_0049.pdf" TargetMode="External"/><Relationship Id="rId1278" Type="http://schemas.openxmlformats.org/officeDocument/2006/relationships/hyperlink" Target="https://chilapadealvarez.gob.mx/wp-content/uploads/SProTec-OC26050513000_0036.pdf" TargetMode="External"/><Relationship Id="rId1485" Type="http://schemas.openxmlformats.org/officeDocument/2006/relationships/hyperlink" Target="https://chilapadealvarez.gob.mx/wp-content/uploads/SProTec-OC26052113360_0139.pdf" TargetMode="External"/><Relationship Id="rId1692" Type="http://schemas.openxmlformats.org/officeDocument/2006/relationships/hyperlink" Target="https://chilapadealvarez.gob.mx/wp-content/uploads/1-9.pdf" TargetMode="External"/><Relationship Id="rId2329" Type="http://schemas.openxmlformats.org/officeDocument/2006/relationships/hyperlink" Target="https://chilapadealvarez.gob.mx/wp-content/uploads/SProTec-OC26070212350_0020.pdf" TargetMode="External"/><Relationship Id="rId2536" Type="http://schemas.openxmlformats.org/officeDocument/2006/relationships/hyperlink" Target="https://chilapadealvarez.gob.mx/wp-content/uploads/SKM_C45826051812160-60.pdf" TargetMode="External"/><Relationship Id="rId2743" Type="http://schemas.openxmlformats.org/officeDocument/2006/relationships/hyperlink" Target="https://chilapadealvarez.gob.mx/wp-content/uploads/MAYO-2-31.pdf" TargetMode="External"/><Relationship Id="rId4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2" Type="http://schemas.openxmlformats.org/officeDocument/2006/relationships/hyperlink" Target="https://chilapadealvarez.gob.mx/wp-content/uploads/SProTec-OC26041612570_0102.pdf" TargetMode="External"/><Relationship Id="rId1138" Type="http://schemas.openxmlformats.org/officeDocument/2006/relationships/hyperlink" Target="https://chilapadealvarez.gob.mx/wp-content/uploads/SProTec-OC26042912350_0147.pdf" TargetMode="External"/><Relationship Id="rId1345" Type="http://schemas.openxmlformats.org/officeDocument/2006/relationships/hyperlink" Target="https://chilapadealvarez.gob.mx/wp-content/uploads/SProTec-OC26060111390_0008.pdf" TargetMode="External"/><Relationship Id="rId1552" Type="http://schemas.openxmlformats.org/officeDocument/2006/relationships/hyperlink" Target="https://chilapadealvarez.gob.mx/wp-content/uploads/SProTec-OC26051912570_0038.pdf" TargetMode="External"/><Relationship Id="rId1997" Type="http://schemas.openxmlformats.org/officeDocument/2006/relationships/hyperlink" Target="https://chilapadealvarez.gob.mx/wp-content/uploads/SProTec-OC26061612380_0110.pdf" TargetMode="External"/><Relationship Id="rId2603" Type="http://schemas.openxmlformats.org/officeDocument/2006/relationships/hyperlink" Target="https://chilapadealvarez.gob.mx/wp-content/uploads/MAYO-1-33.pdf" TargetMode="External"/><Relationship Id="rId2950" Type="http://schemas.openxmlformats.org/officeDocument/2006/relationships/hyperlink" Target="https://chilapadealvarez.gob.mx/wp-content/uploads/30-04-26-5.pdf" TargetMode="External"/><Relationship Id="rId1205" Type="http://schemas.openxmlformats.org/officeDocument/2006/relationships/hyperlink" Target="https://chilapadealvarez.gob.mx/wp-content/uploads/LICENCIA-43-2.pdf" TargetMode="External"/><Relationship Id="rId1857" Type="http://schemas.openxmlformats.org/officeDocument/2006/relationships/hyperlink" Target="https://chilapadealvarez.gob.mx/wp-content/uploads/SProTec-OC26070314110_0006.pdf" TargetMode="External"/><Relationship Id="rId2810" Type="http://schemas.openxmlformats.org/officeDocument/2006/relationships/hyperlink" Target="https://chilapadealvarez.gob.mx/wp-content/uploads/3-4.pdf" TargetMode="External"/><Relationship Id="rId2908" Type="http://schemas.openxmlformats.org/officeDocument/2006/relationships/hyperlink" Target="https://chilapadealvarez.gob.mx/wp-content/uploads/SKM_C45826070211130_rotated-2-8.pdf" TargetMode="External"/><Relationship Id="rId5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12" Type="http://schemas.openxmlformats.org/officeDocument/2006/relationships/hyperlink" Target="https://chilapadealvarez.gob.mx/wp-content/uploads/SProTec-OC26051912570_0066.pdf" TargetMode="External"/><Relationship Id="rId1717" Type="http://schemas.openxmlformats.org/officeDocument/2006/relationships/hyperlink" Target="https://chilapadealvarez.gob.mx/wp-content/uploads/34-2.pdf" TargetMode="External"/><Relationship Id="rId1924" Type="http://schemas.openxmlformats.org/officeDocument/2006/relationships/hyperlink" Target="https://chilapadealvarez.gob.mx/wp-content/uploads/SProTec-OC26061612380_0037.pdf" TargetMode="External"/><Relationship Id="rId3072" Type="http://schemas.openxmlformats.org/officeDocument/2006/relationships/hyperlink" Target="https://chilapadealvarez.gob.mx/wp-content/uploads/SKM_C45826051812160-23.pdf" TargetMode="External"/><Relationship Id="rId3377" Type="http://schemas.openxmlformats.org/officeDocument/2006/relationships/hyperlink" Target="https://chilapadealvarez.gob.mx/wp-content/uploads/MAYO-2-92.pdf" TargetMode="External"/><Relationship Id="rId2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86" Type="http://schemas.openxmlformats.org/officeDocument/2006/relationships/hyperlink" Target="https://chilapadealvarez.gob.mx/wp-content/uploads/SProTec-OC26061612380_0115.pdf" TargetMode="External"/><Relationship Id="rId2393" Type="http://schemas.openxmlformats.org/officeDocument/2006/relationships/hyperlink" Target="https://chilapadealvarez.gob.mx/wp-content/uploads/30-04-26-21.pdf" TargetMode="External"/><Relationship Id="rId2698" Type="http://schemas.openxmlformats.org/officeDocument/2006/relationships/hyperlink" Target="https://chilapadealvarez.gob.mx/wp-content/uploads/MAYO-1-130.pdf" TargetMode="External"/><Relationship Id="rId3237" Type="http://schemas.openxmlformats.org/officeDocument/2006/relationships/hyperlink" Target="https://chilapadealvarez.gob.mx/wp-content/uploads/MAYO-1-95.pdf" TargetMode="External"/><Relationship Id="rId3444" Type="http://schemas.openxmlformats.org/officeDocument/2006/relationships/hyperlink" Target="https://chilapadealvarez.gob.mx/wp-content/uploads/SKM_C45826061914260_rotated-60.pdf" TargetMode="External"/><Relationship Id="rId3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6" Type="http://schemas.openxmlformats.org/officeDocument/2006/relationships/hyperlink" Target="https://chilapadealvarez.gob.mx/wp-content/uploads/SProTec-OC26061612380_0159.pdf" TargetMode="External"/><Relationship Id="rId2253" Type="http://schemas.openxmlformats.org/officeDocument/2006/relationships/hyperlink" Target="https://chilapadealvarez.gob.mx/wp-content/uploads/SProTec-OC26070110080_0182.pdf" TargetMode="External"/><Relationship Id="rId2460" Type="http://schemas.openxmlformats.org/officeDocument/2006/relationships/hyperlink" Target="https://chilapadealvarez.gob.mx/wp-content/uploads/SKM_C45826051812150-2.pdf" TargetMode="External"/><Relationship Id="rId3304" Type="http://schemas.openxmlformats.org/officeDocument/2006/relationships/hyperlink" Target="https://chilapadealvarez.gob.mx/wp-content/uploads/MAYO-2-19.pdf" TargetMode="External"/><Relationship Id="rId3511" Type="http://schemas.openxmlformats.org/officeDocument/2006/relationships/hyperlink" Target="https://chilapadealvarez.gob.mx/wp-content/uploads/SKM_C45826070211130_rotated-2-38.pdf" TargetMode="External"/><Relationship Id="rId2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7" Type="http://schemas.openxmlformats.org/officeDocument/2006/relationships/hyperlink" Target="https://chilapadealvarez.gob.mx/wp-content/uploads/SProTec-OC26041612570_0057.pdf" TargetMode="External"/><Relationship Id="rId1062" Type="http://schemas.openxmlformats.org/officeDocument/2006/relationships/hyperlink" Target="https://chilapadealvarez.gob.mx/wp-content/uploads/SProTec-OC26041612570_0071.pdf" TargetMode="External"/><Relationship Id="rId2113" Type="http://schemas.openxmlformats.org/officeDocument/2006/relationships/hyperlink" Target="https://chilapadealvarez.gob.mx/wp-content/uploads/SProTec-OC26061612380_0042.pdf" TargetMode="External"/><Relationship Id="rId2320" Type="http://schemas.openxmlformats.org/officeDocument/2006/relationships/hyperlink" Target="https://chilapadealvarez.gob.mx/wp-content/uploads/SProTec-OC26070212350_0011.pdf" TargetMode="External"/><Relationship Id="rId2558" Type="http://schemas.openxmlformats.org/officeDocument/2006/relationships/hyperlink" Target="https://chilapadealvarez.gob.mx/wp-content/uploads/SKM_C45826051812160-82.pdf" TargetMode="External"/><Relationship Id="rId2765" Type="http://schemas.openxmlformats.org/officeDocument/2006/relationships/hyperlink" Target="https://chilapadealvarez.gob.mx/wp-content/uploads/MAYO-2-53.pdf" TargetMode="External"/><Relationship Id="rId2972" Type="http://schemas.openxmlformats.org/officeDocument/2006/relationships/hyperlink" Target="https://chilapadealvarez.gob.mx/wp-content/uploads/30-04-26-27.pdf" TargetMode="External"/><Relationship Id="rId7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4" Type="http://schemas.openxmlformats.org/officeDocument/2006/relationships/hyperlink" Target="https://chilapadealvarez.gob.mx/wp-content/uploads/SProTec-OC26042912350_0124.pdf" TargetMode="External"/><Relationship Id="rId1367" Type="http://schemas.openxmlformats.org/officeDocument/2006/relationships/hyperlink" Target="https://chilapadealvarez.gob.mx/wp-content/uploads/SProTec-OC26051912570_0021.pdf" TargetMode="External"/><Relationship Id="rId1574" Type="http://schemas.openxmlformats.org/officeDocument/2006/relationships/hyperlink" Target="https://chilapadealvarez.gob.mx/wp-content/uploads/SProTec-OC26051912570_0060.pdf" TargetMode="External"/><Relationship Id="rId1781" Type="http://schemas.openxmlformats.org/officeDocument/2006/relationships/hyperlink" Target="https://chilapadealvarez.gob.mx/wp-content/uploads/SProTec-OC26060413250_0014.pdf" TargetMode="External"/><Relationship Id="rId2418" Type="http://schemas.openxmlformats.org/officeDocument/2006/relationships/hyperlink" Target="https://chilapadealvarez.gob.mx/wp-content/uploads/30-04-26-46.pdf" TargetMode="External"/><Relationship Id="rId2625" Type="http://schemas.openxmlformats.org/officeDocument/2006/relationships/hyperlink" Target="https://chilapadealvarez.gob.mx/wp-content/uploads/MAYO-1-56.pdf" TargetMode="External"/><Relationship Id="rId2832" Type="http://schemas.openxmlformats.org/officeDocument/2006/relationships/hyperlink" Target="https://chilapadealvarez.gob.mx/wp-content/uploads/SKM_C45826061914260_rotated-21.pdf" TargetMode="External"/><Relationship Id="rId7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4" Type="http://schemas.openxmlformats.org/officeDocument/2006/relationships/hyperlink" Target="https://chilapadealvarez.gob.mx/wp-content/uploads/CONSTANCIA-008.pdf" TargetMode="External"/><Relationship Id="rId1227" Type="http://schemas.openxmlformats.org/officeDocument/2006/relationships/hyperlink" Target="https://chilapadealvarez.gob.mx/wp-content/uploads/LICENCIA-65-2.pdf" TargetMode="External"/><Relationship Id="rId1434" Type="http://schemas.openxmlformats.org/officeDocument/2006/relationships/hyperlink" Target="https://chilapadealvarez.gob.mx/wp-content/uploads/SProTec-OC26051912570_0088.pdf" TargetMode="External"/><Relationship Id="rId1641" Type="http://schemas.openxmlformats.org/officeDocument/2006/relationships/hyperlink" Target="https://chilapadealvarez.gob.mx/wp-content/uploads/SProTec-OC26052113360_0127.pdf" TargetMode="External"/><Relationship Id="rId1879" Type="http://schemas.openxmlformats.org/officeDocument/2006/relationships/hyperlink" Target="https://chilapadealvarez.gob.mx/wp-content/uploads/SProTec-OC26070314020_0001.pdf" TargetMode="External"/><Relationship Id="rId3094" Type="http://schemas.openxmlformats.org/officeDocument/2006/relationships/hyperlink" Target="https://chilapadealvarez.gob.mx/wp-content/uploads/SKM_C45826051812160-45.pdf" TargetMode="External"/><Relationship Id="rId1501" Type="http://schemas.openxmlformats.org/officeDocument/2006/relationships/hyperlink" Target="https://chilapadealvarez.gob.mx/wp-content/uploads/SProTec-OC26052113360_0155.pdf" TargetMode="External"/><Relationship Id="rId1739" Type="http://schemas.openxmlformats.org/officeDocument/2006/relationships/hyperlink" Target="https://chilapadealvarez.gob.mx/wp-content/uploads/56-2.pdf" TargetMode="External"/><Relationship Id="rId1946" Type="http://schemas.openxmlformats.org/officeDocument/2006/relationships/hyperlink" Target="https://chilapadealvarez.gob.mx/wp-content/uploads/SProTec-OC26061612380_0059.pdf" TargetMode="External"/><Relationship Id="rId3399" Type="http://schemas.openxmlformats.org/officeDocument/2006/relationships/hyperlink" Target="https://chilapadealvarez.gob.mx/wp-content/uploads/SKM_C45826061914260_rotated-15.pdf" TargetMode="External"/><Relationship Id="rId1806" Type="http://schemas.openxmlformats.org/officeDocument/2006/relationships/hyperlink" Target="https://chilapadealvarez.gob.mx/wp-content/uploads/SProTec-OC26060413250_0039.pdf" TargetMode="External"/><Relationship Id="rId3161" Type="http://schemas.openxmlformats.org/officeDocument/2006/relationships/hyperlink" Target="https://chilapadealvarez.gob.mx/wp-content/uploads/MAYO-1-17.pdf" TargetMode="External"/><Relationship Id="rId3259" Type="http://schemas.openxmlformats.org/officeDocument/2006/relationships/hyperlink" Target="https://chilapadealvarez.gob.mx/wp-content/uploads/MAYO-1-118.pdf" TargetMode="External"/><Relationship Id="rId3466" Type="http://schemas.openxmlformats.org/officeDocument/2006/relationships/hyperlink" Target="https://chilapadealvarez.gob.mx/wp-content/uploads/SKM_C45826061914260_rotated-82.pdf" TargetMode="External"/><Relationship Id="rId3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8" Type="http://schemas.openxmlformats.org/officeDocument/2006/relationships/hyperlink" Target="https://chilapadealvarez.gob.mx/wp-content/uploads/SProTec-OC26070110080_0181.pdf" TargetMode="External"/><Relationship Id="rId2275" Type="http://schemas.openxmlformats.org/officeDocument/2006/relationships/hyperlink" Target="https://chilapadealvarez.gob.mx/wp-content/uploads/20-2.pdf" TargetMode="External"/><Relationship Id="rId3021" Type="http://schemas.openxmlformats.org/officeDocument/2006/relationships/hyperlink" Target="https://chilapadealvarez.gob.mx/wp-content/uploads/30-04-26-76.pdf" TargetMode="External"/><Relationship Id="rId3119" Type="http://schemas.openxmlformats.org/officeDocument/2006/relationships/hyperlink" Target="https://chilapadealvarez.gob.mx/wp-content/uploads/SKM_C45826051812160-70.pdf" TargetMode="External"/><Relationship Id="rId3326" Type="http://schemas.openxmlformats.org/officeDocument/2006/relationships/hyperlink" Target="https://chilapadealvarez.gob.mx/wp-content/uploads/MAYO-2-41.pdf" TargetMode="External"/><Relationship Id="rId2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9" Type="http://schemas.openxmlformats.org/officeDocument/2006/relationships/hyperlink" Target="https://chilapadealvarez.gob.mx/wp-content/uploads/SProTec-OC26041612570_0079.pdf" TargetMode="External"/><Relationship Id="rId1084" Type="http://schemas.openxmlformats.org/officeDocument/2006/relationships/hyperlink" Target="https://chilapadealvarez.gob.mx/wp-content/uploads/SProTec-OC26041612570_0093.pdf" TargetMode="External"/><Relationship Id="rId2482" Type="http://schemas.openxmlformats.org/officeDocument/2006/relationships/hyperlink" Target="https://chilapadealvarez.gob.mx/wp-content/uploads/SKM_C45826051812160-6.pdf" TargetMode="External"/><Relationship Id="rId2787" Type="http://schemas.openxmlformats.org/officeDocument/2006/relationships/hyperlink" Target="https://chilapadealvarez.gob.mx/wp-content/uploads/MAYO-2-75.pdf" TargetMode="External"/><Relationship Id="rId1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6" Type="http://schemas.openxmlformats.org/officeDocument/2006/relationships/hyperlink" Target="https://chilapadealvarez.gob.mx/wp-content/uploads/SProTec-OC26042912350_0146.pdf" TargetMode="External"/><Relationship Id="rId1291" Type="http://schemas.openxmlformats.org/officeDocument/2006/relationships/hyperlink" Target="https://chilapadealvarez.gob.mx/wp-content/uploads/SProTec-OC26050513000_0049.pdf" TargetMode="External"/><Relationship Id="rId1389" Type="http://schemas.openxmlformats.org/officeDocument/2006/relationships/hyperlink" Target="https://chilapadealvarez.gob.mx/wp-content/uploads/SProTec-OC26051912570_0043.pdf" TargetMode="External"/><Relationship Id="rId1596" Type="http://schemas.openxmlformats.org/officeDocument/2006/relationships/hyperlink" Target="https://chilapadealvarez.gob.mx/wp-content/uploads/SProTec-OC26051912570_0082.pdf" TargetMode="External"/><Relationship Id="rId2135" Type="http://schemas.openxmlformats.org/officeDocument/2006/relationships/hyperlink" Target="https://chilapadealvarez.gob.mx/wp-content/uploads/SProTec-OC26061612380_0064.pdf" TargetMode="External"/><Relationship Id="rId2342" Type="http://schemas.openxmlformats.org/officeDocument/2006/relationships/hyperlink" Target="https://chilapadealvarez.gob.mx/wp-content/uploads/SProTec-OC26070212350_0033.pdf" TargetMode="External"/><Relationship Id="rId2647" Type="http://schemas.openxmlformats.org/officeDocument/2006/relationships/hyperlink" Target="https://chilapadealvarez.gob.mx/wp-content/uploads/MAYO-1-78.pdf" TargetMode="External"/><Relationship Id="rId2994" Type="http://schemas.openxmlformats.org/officeDocument/2006/relationships/hyperlink" Target="https://chilapadealvarez.gob.mx/wp-content/uploads/30-04-26-49.pdf" TargetMode="External"/><Relationship Id="rId3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51" Type="http://schemas.openxmlformats.org/officeDocument/2006/relationships/hyperlink" Target="https://chilapadealvarez.gob.mx/wp-content/uploads/SProTec-OC26042912350_0160.pdf" TargetMode="External"/><Relationship Id="rId1249" Type="http://schemas.openxmlformats.org/officeDocument/2006/relationships/hyperlink" Target="https://chilapadealvarez.gob.mx/wp-content/uploads/SProTec-OC26050513000_0007.pdf" TargetMode="External"/><Relationship Id="rId2202" Type="http://schemas.openxmlformats.org/officeDocument/2006/relationships/hyperlink" Target="https://chilapadealvarez.gob.mx/wp-content/uploads/SProTec-OC26061612380_0131.pdf" TargetMode="External"/><Relationship Id="rId2854" Type="http://schemas.openxmlformats.org/officeDocument/2006/relationships/hyperlink" Target="https://chilapadealvarez.gob.mx/wp-content/uploads/SKM_C45826061914260_rotated-43.pdf" TargetMode="External"/><Relationship Id="rId9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6" Type="http://schemas.openxmlformats.org/officeDocument/2006/relationships/hyperlink" Target="https://chilapadealvarez.gob.mx/wp-content/uploads/SProTec-OC26041612570_0006.pdf" TargetMode="External"/><Relationship Id="rId1011" Type="http://schemas.openxmlformats.org/officeDocument/2006/relationships/hyperlink" Target="https://chilapadealvarez.gob.mx/wp-content/uploads/SProTec-OC26041612570_0020.pdf" TargetMode="External"/><Relationship Id="rId1109" Type="http://schemas.openxmlformats.org/officeDocument/2006/relationships/hyperlink" Target="https://chilapadealvarez.gob.mx/wp-content/uploads/SProTec-OC26042912350_0118.pdf" TargetMode="External"/><Relationship Id="rId1456" Type="http://schemas.openxmlformats.org/officeDocument/2006/relationships/hyperlink" Target="https://chilapadealvarez.gob.mx/wp-content/uploads/SProTec-OC26051912570_0110.pdf" TargetMode="External"/><Relationship Id="rId1663" Type="http://schemas.openxmlformats.org/officeDocument/2006/relationships/hyperlink" Target="https://chilapadealvarez.gob.mx/wp-content/uploads/SProTec-OC26052113360_0149.pdf" TargetMode="External"/><Relationship Id="rId1870" Type="http://schemas.openxmlformats.org/officeDocument/2006/relationships/hyperlink" Target="https://chilapadealvarez.gob.mx/wp-content/uploads/CONSTANCIA-DE-NO-INFRACCION-JUNIO-1.pdf" TargetMode="External"/><Relationship Id="rId1968" Type="http://schemas.openxmlformats.org/officeDocument/2006/relationships/hyperlink" Target="https://chilapadealvarez.gob.mx/wp-content/uploads/SProTec-OC26061612380_0081.pdf" TargetMode="External"/><Relationship Id="rId2507" Type="http://schemas.openxmlformats.org/officeDocument/2006/relationships/hyperlink" Target="https://chilapadealvarez.gob.mx/wp-content/uploads/SKM_C45826051812160-31.pdf" TargetMode="External"/><Relationship Id="rId2714" Type="http://schemas.openxmlformats.org/officeDocument/2006/relationships/hyperlink" Target="https://chilapadealvarez.gob.mx/wp-content/uploads/MAYO-2-1.pdf" TargetMode="External"/><Relationship Id="rId2921" Type="http://schemas.openxmlformats.org/officeDocument/2006/relationships/hyperlink" Target="https://chilapadealvarez.gob.mx/wp-content/uploads/SKM_C45826070211130_rotated-2-21.pdf" TargetMode="External"/><Relationship Id="rId1316" Type="http://schemas.openxmlformats.org/officeDocument/2006/relationships/hyperlink" Target="https://chilapadealvarez.gob.mx/wp-content/uploads/SProTec-OC26050513000_0074.pdf" TargetMode="External"/><Relationship Id="rId1523" Type="http://schemas.openxmlformats.org/officeDocument/2006/relationships/hyperlink" Target="https://chilapadealvarez.gob.mx/wp-content/uploads/SProTec-OC26051912570_0008.pdf" TargetMode="External"/><Relationship Id="rId1730" Type="http://schemas.openxmlformats.org/officeDocument/2006/relationships/hyperlink" Target="https://chilapadealvarez.gob.mx/wp-content/uploads/47-2.pdf" TargetMode="External"/><Relationship Id="rId3183" Type="http://schemas.openxmlformats.org/officeDocument/2006/relationships/hyperlink" Target="https://chilapadealvarez.gob.mx/wp-content/uploads/MAYO-1-41.pdf" TargetMode="External"/><Relationship Id="rId3390" Type="http://schemas.openxmlformats.org/officeDocument/2006/relationships/hyperlink" Target="https://chilapadealvarez.gob.mx/wp-content/uploads/SKM_C45826061914260_rotated-6.pdf" TargetMode="External"/><Relationship Id="rId2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828" Type="http://schemas.openxmlformats.org/officeDocument/2006/relationships/hyperlink" Target="https://chilapadealvarez.gob.mx/wp-content/uploads/SProTec-OC26060413250_0062.pdf" TargetMode="External"/><Relationship Id="rId3043" Type="http://schemas.openxmlformats.org/officeDocument/2006/relationships/hyperlink" Target="https://chilapadealvarez.gob.mx/wp-content/uploads/SKM_C45826051812150-12.pdf" TargetMode="External"/><Relationship Id="rId3250" Type="http://schemas.openxmlformats.org/officeDocument/2006/relationships/hyperlink" Target="https://chilapadealvarez.gob.mx/wp-content/uploads/MAYO-1-109.pdf" TargetMode="External"/><Relationship Id="rId3488" Type="http://schemas.openxmlformats.org/officeDocument/2006/relationships/hyperlink" Target="https://chilapadealvarez.gob.mx/wp-content/uploads/SKM_C45826070211130_rotated-2-15.pdf" TargetMode="External"/><Relationship Id="rId1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97" Type="http://schemas.openxmlformats.org/officeDocument/2006/relationships/hyperlink" Target="https://chilapadealvarez.gob.mx/wp-content/uploads/43-3.pdf" TargetMode="External"/><Relationship Id="rId3348" Type="http://schemas.openxmlformats.org/officeDocument/2006/relationships/hyperlink" Target="https://chilapadealvarez.gob.mx/wp-content/uploads/MAYO-2-63.pdf" TargetMode="External"/><Relationship Id="rId2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0" Type="http://schemas.openxmlformats.org/officeDocument/2006/relationships/hyperlink" Target="https://chilapadealvarez.gob.mx/wp-content/uploads/SProTec-OC26041612570_0070.pdf" TargetMode="External"/><Relationship Id="rId2157" Type="http://schemas.openxmlformats.org/officeDocument/2006/relationships/hyperlink" Target="https://chilapadealvarez.gob.mx/wp-content/uploads/SProTec-OC26061612380_0086.pdf" TargetMode="External"/><Relationship Id="rId2364" Type="http://schemas.openxmlformats.org/officeDocument/2006/relationships/hyperlink" Target="https://chilapadealvarez.gob.mx/wp-content/uploads/SProTec-OC26070212350_0055.pdf" TargetMode="External"/><Relationship Id="rId2571" Type="http://schemas.openxmlformats.org/officeDocument/2006/relationships/hyperlink" Target="https://chilapadealvarez.gob.mx/wp-content/uploads/MAYO-1.pdf" TargetMode="External"/><Relationship Id="rId3110" Type="http://schemas.openxmlformats.org/officeDocument/2006/relationships/hyperlink" Target="https://chilapadealvarez.gob.mx/wp-content/uploads/SKM_C45826051812160-61.pdf" TargetMode="External"/><Relationship Id="rId3208" Type="http://schemas.openxmlformats.org/officeDocument/2006/relationships/hyperlink" Target="https://chilapadealvarez.gob.mx/wp-content/uploads/MAYO-1-66.pdf" TargetMode="External"/><Relationship Id="rId3415" Type="http://schemas.openxmlformats.org/officeDocument/2006/relationships/hyperlink" Target="https://chilapadealvarez.gob.mx/wp-content/uploads/SKM_C45826061914260_rotated-31.pdf" TargetMode="External"/><Relationship Id="rId1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8" Type="http://schemas.openxmlformats.org/officeDocument/2006/relationships/hyperlink" Target="https://chilapadealvarez.gob.mx/wp-content/uploads/SProTec-OC26042912350_0168.pdf" TargetMode="External"/><Relationship Id="rId1173" Type="http://schemas.openxmlformats.org/officeDocument/2006/relationships/hyperlink" Target="https://chilapadealvarez.gob.mx/wp-content/uploads/LICENCIA-11-2.pdf" TargetMode="External"/><Relationship Id="rId1380" Type="http://schemas.openxmlformats.org/officeDocument/2006/relationships/hyperlink" Target="https://chilapadealvarez.gob.mx/wp-content/uploads/SProTec-OC26051912570_0034.pdf" TargetMode="External"/><Relationship Id="rId2017" Type="http://schemas.openxmlformats.org/officeDocument/2006/relationships/hyperlink" Target="https://chilapadealvarez.gob.mx/wp-content/uploads/SProTec-OC26061612380_0130.pdf" TargetMode="External"/><Relationship Id="rId2224" Type="http://schemas.openxmlformats.org/officeDocument/2006/relationships/hyperlink" Target="https://chilapadealvarez.gob.mx/wp-content/uploads/SProTec-OC26061612380_0153.pdf" TargetMode="External"/><Relationship Id="rId2669" Type="http://schemas.openxmlformats.org/officeDocument/2006/relationships/hyperlink" Target="https://chilapadealvarez.gob.mx/wp-content/uploads/MAYO-1-100.pdf" TargetMode="External"/><Relationship Id="rId2876" Type="http://schemas.openxmlformats.org/officeDocument/2006/relationships/hyperlink" Target="https://chilapadealvarez.gob.mx/wp-content/uploads/SKM_C45826061914260_rotated-65.pdf" TargetMode="External"/><Relationship Id="rId4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48" Type="http://schemas.openxmlformats.org/officeDocument/2006/relationships/hyperlink" Target="https://chilapadealvarez.gob.mx/wp-content/uploads/SProTec-OC26041612570_0028.pdf" TargetMode="External"/><Relationship Id="rId1033" Type="http://schemas.openxmlformats.org/officeDocument/2006/relationships/hyperlink" Target="https://chilapadealvarez.gob.mx/wp-content/uploads/SProTec-OC26041612570_0042.pdf" TargetMode="External"/><Relationship Id="rId1478" Type="http://schemas.openxmlformats.org/officeDocument/2006/relationships/hyperlink" Target="https://chilapadealvarez.gob.mx/wp-content/uploads/SProTec-OC26052113360_0132.pdf" TargetMode="External"/><Relationship Id="rId1685" Type="http://schemas.openxmlformats.org/officeDocument/2006/relationships/hyperlink" Target="https://chilapadealvarez.gob.mx/wp-content/uploads/1-2.pdf" TargetMode="External"/><Relationship Id="rId1892" Type="http://schemas.openxmlformats.org/officeDocument/2006/relationships/hyperlink" Target="https://chilapadealvarez.gob.mx/wp-content/uploads/SProTec-OC26061612380_0005.pdf" TargetMode="External"/><Relationship Id="rId2431" Type="http://schemas.openxmlformats.org/officeDocument/2006/relationships/hyperlink" Target="https://chilapadealvarez.gob.mx/wp-content/uploads/30-04-26-59.pdf" TargetMode="External"/><Relationship Id="rId2529" Type="http://schemas.openxmlformats.org/officeDocument/2006/relationships/hyperlink" Target="https://chilapadealvarez.gob.mx/wp-content/uploads/SKM_C45826051812160-53.pdf" TargetMode="External"/><Relationship Id="rId2736" Type="http://schemas.openxmlformats.org/officeDocument/2006/relationships/hyperlink" Target="https://chilapadealvarez.gob.mx/wp-content/uploads/MAYO-2-24.pdf" TargetMode="External"/><Relationship Id="rId61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0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15" Type="http://schemas.openxmlformats.org/officeDocument/2006/relationships/hyperlink" Target="https://chilapadealvarez.gob.mx/wp-content/uploads/SProTec-OC26041612570_0095.pdf" TargetMode="External"/><Relationship Id="rId1240" Type="http://schemas.openxmlformats.org/officeDocument/2006/relationships/hyperlink" Target="https://chilapadealvarez.gob.mx/wp-content/uploads/LICENCIA-78-1.pdf" TargetMode="External"/><Relationship Id="rId1338" Type="http://schemas.openxmlformats.org/officeDocument/2006/relationships/hyperlink" Target="https://chilapadealvarez.gob.mx/wp-content/uploads/SProTec-OC26060111390_0001.pdf" TargetMode="External"/><Relationship Id="rId1545" Type="http://schemas.openxmlformats.org/officeDocument/2006/relationships/hyperlink" Target="https://chilapadealvarez.gob.mx/wp-content/uploads/SProTec-OC26051912570_0031.pdf" TargetMode="External"/><Relationship Id="rId2943" Type="http://schemas.openxmlformats.org/officeDocument/2006/relationships/hyperlink" Target="https://chilapadealvarez.gob.mx/wp-content/uploads/4-3.pdf" TargetMode="External"/><Relationship Id="rId1100" Type="http://schemas.openxmlformats.org/officeDocument/2006/relationships/hyperlink" Target="https://chilapadealvarez.gob.mx/wp-content/uploads/SProTec-OC26041612570_0108.pdf" TargetMode="External"/><Relationship Id="rId1405" Type="http://schemas.openxmlformats.org/officeDocument/2006/relationships/hyperlink" Target="https://chilapadealvarez.gob.mx/wp-content/uploads/SProTec-OC26051912570_0059.pdf" TargetMode="External"/><Relationship Id="rId1752" Type="http://schemas.openxmlformats.org/officeDocument/2006/relationships/hyperlink" Target="https://chilapadealvarez.gob.mx/wp-content/uploads/69-2.pdf" TargetMode="External"/><Relationship Id="rId2803" Type="http://schemas.openxmlformats.org/officeDocument/2006/relationships/hyperlink" Target="https://chilapadealvarez.gob.mx/wp-content/uploads/MAYO-2-91.pdf" TargetMode="External"/><Relationship Id="rId4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12" Type="http://schemas.openxmlformats.org/officeDocument/2006/relationships/hyperlink" Target="https://chilapadealvarez.gob.mx/wp-content/uploads/SProTec-OC26051912570_0098.pdf" TargetMode="External"/><Relationship Id="rId1917" Type="http://schemas.openxmlformats.org/officeDocument/2006/relationships/hyperlink" Target="https://chilapadealvarez.gob.mx/wp-content/uploads/SProTec-OC26061612380_0030.pdf" TargetMode="External"/><Relationship Id="rId3065" Type="http://schemas.openxmlformats.org/officeDocument/2006/relationships/hyperlink" Target="https://chilapadealvarez.gob.mx/wp-content/uploads/SKM_C45826051812160-16.pdf" TargetMode="External"/><Relationship Id="rId3272" Type="http://schemas.openxmlformats.org/officeDocument/2006/relationships/hyperlink" Target="https://chilapadealvarez.gob.mx/wp-content/uploads/MAYO-1-131.pdf" TargetMode="External"/><Relationship Id="rId1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1" Type="http://schemas.openxmlformats.org/officeDocument/2006/relationships/hyperlink" Target="https://chilapadealvarez.gob.mx/wp-content/uploads/SProTec-OC26061612380_0010.pdf" TargetMode="External"/><Relationship Id="rId2179" Type="http://schemas.openxmlformats.org/officeDocument/2006/relationships/hyperlink" Target="https://chilapadealvarez.gob.mx/wp-content/uploads/SProTec-OC26061612380_0108.pdf" TargetMode="External"/><Relationship Id="rId3132" Type="http://schemas.openxmlformats.org/officeDocument/2006/relationships/hyperlink" Target="https://chilapadealvarez.gob.mx/wp-content/uploads/SKM_C45826051812160-83.pdf" TargetMode="External"/><Relationship Id="rId2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86" Type="http://schemas.openxmlformats.org/officeDocument/2006/relationships/hyperlink" Target="https://chilapadealvarez.gob.mx/wp-content/uploads/30-04-26-14.pdf" TargetMode="External"/><Relationship Id="rId2593" Type="http://schemas.openxmlformats.org/officeDocument/2006/relationships/hyperlink" Target="https://chilapadealvarez.gob.mx/wp-content/uploads/MAYO-1-22.pdf" TargetMode="External"/><Relationship Id="rId3437" Type="http://schemas.openxmlformats.org/officeDocument/2006/relationships/hyperlink" Target="https://chilapadealvarez.gob.mx/wp-content/uploads/SKM_C45826061914260_rotated-53.pdf" TargetMode="External"/><Relationship Id="rId1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5" Type="http://schemas.openxmlformats.org/officeDocument/2006/relationships/hyperlink" Target="https://chilapadealvarez.gob.mx/wp-content/uploads/LICENCIA-33-2.pdf" TargetMode="External"/><Relationship Id="rId2039" Type="http://schemas.openxmlformats.org/officeDocument/2006/relationships/hyperlink" Target="https://chilapadealvarez.gob.mx/wp-content/uploads/SProTec-OC26061612380_0152.pdf" TargetMode="External"/><Relationship Id="rId2246" Type="http://schemas.openxmlformats.org/officeDocument/2006/relationships/hyperlink" Target="https://chilapadealvarez.gob.mx/wp-content/uploads/SProTec-OC26070110080_0175.pdf" TargetMode="External"/><Relationship Id="rId2453" Type="http://schemas.openxmlformats.org/officeDocument/2006/relationships/hyperlink" Target="https://chilapadealvarez.gob.mx/wp-content/uploads/30-04-26-81.pdf" TargetMode="External"/><Relationship Id="rId2660" Type="http://schemas.openxmlformats.org/officeDocument/2006/relationships/hyperlink" Target="https://chilapadealvarez.gob.mx/wp-content/uploads/MAYO-1-91.pdf" TargetMode="External"/><Relationship Id="rId2898" Type="http://schemas.openxmlformats.org/officeDocument/2006/relationships/hyperlink" Target="https://chilapadealvarez.gob.mx/wp-content/uploads/SKM_C45826061914260_rotated-87.pdf" TargetMode="External"/><Relationship Id="rId3504" Type="http://schemas.openxmlformats.org/officeDocument/2006/relationships/hyperlink" Target="https://chilapadealvarez.gob.mx/wp-content/uploads/SKM_C45826070211130_rotated-2-31.pdf" TargetMode="External"/><Relationship Id="rId2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3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55" Type="http://schemas.openxmlformats.org/officeDocument/2006/relationships/hyperlink" Target="https://chilapadealvarez.gob.mx/wp-content/uploads/SProTec-OC26041612570_0064.pdf" TargetMode="External"/><Relationship Id="rId1262" Type="http://schemas.openxmlformats.org/officeDocument/2006/relationships/hyperlink" Target="https://chilapadealvarez.gob.mx/wp-content/uploads/SProTec-OC26050513000_0020.pdf" TargetMode="External"/><Relationship Id="rId2106" Type="http://schemas.openxmlformats.org/officeDocument/2006/relationships/hyperlink" Target="https://chilapadealvarez.gob.mx/wp-content/uploads/SProTec-OC26061612380_0035.pdf" TargetMode="External"/><Relationship Id="rId2313" Type="http://schemas.openxmlformats.org/officeDocument/2006/relationships/hyperlink" Target="https://chilapadealvarez.gob.mx/wp-content/uploads/SProTec-OC26070212350_0004.pdf" TargetMode="External"/><Relationship Id="rId2520" Type="http://schemas.openxmlformats.org/officeDocument/2006/relationships/hyperlink" Target="https://chilapadealvarez.gob.mx/wp-content/uploads/SKM_C45826051812160-44.pdf" TargetMode="External"/><Relationship Id="rId2758" Type="http://schemas.openxmlformats.org/officeDocument/2006/relationships/hyperlink" Target="https://chilapadealvarez.gob.mx/wp-content/uploads/MAYO-2-46.pdf" TargetMode="External"/><Relationship Id="rId2965" Type="http://schemas.openxmlformats.org/officeDocument/2006/relationships/hyperlink" Target="https://chilapadealvarez.gob.mx/wp-content/uploads/30-04-26-20.pdf" TargetMode="External"/><Relationship Id="rId937" Type="http://schemas.openxmlformats.org/officeDocument/2006/relationships/hyperlink" Target="https://chilapadealvarez.gob.mx/wp-content/uploads/SProTec-OC26042912350_0117.pdf" TargetMode="External"/><Relationship Id="rId1122" Type="http://schemas.openxmlformats.org/officeDocument/2006/relationships/hyperlink" Target="https://chilapadealvarez.gob.mx/wp-content/uploads/SProTec-OC26042912350_0131.pdf" TargetMode="External"/><Relationship Id="rId1567" Type="http://schemas.openxmlformats.org/officeDocument/2006/relationships/hyperlink" Target="https://chilapadealvarez.gob.mx/wp-content/uploads/SProTec-OC26051912570_0053.pdf" TargetMode="External"/><Relationship Id="rId1774" Type="http://schemas.openxmlformats.org/officeDocument/2006/relationships/hyperlink" Target="https://chilapadealvarez.gob.mx/wp-content/uploads/SProTec-OC26060413250_0007.pdf" TargetMode="External"/><Relationship Id="rId1981" Type="http://schemas.openxmlformats.org/officeDocument/2006/relationships/hyperlink" Target="https://chilapadealvarez.gob.mx/wp-content/uploads/SProTec-OC26061612380_0094.pdf" TargetMode="External"/><Relationship Id="rId2618" Type="http://schemas.openxmlformats.org/officeDocument/2006/relationships/hyperlink" Target="https://chilapadealvarez.gob.mx/wp-content/uploads/MAYO-1-49.pdf" TargetMode="External"/><Relationship Id="rId2825" Type="http://schemas.openxmlformats.org/officeDocument/2006/relationships/hyperlink" Target="https://chilapadealvarez.gob.mx/wp-content/uploads/SKM_C45826061914260_rotated-14.pdf" TargetMode="External"/><Relationship Id="rId6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27" Type="http://schemas.openxmlformats.org/officeDocument/2006/relationships/hyperlink" Target="https://chilapadealvarez.gob.mx/wp-content/uploads/SProTec-OC26051912570_0081.pdf" TargetMode="External"/><Relationship Id="rId1634" Type="http://schemas.openxmlformats.org/officeDocument/2006/relationships/hyperlink" Target="https://chilapadealvarez.gob.mx/wp-content/uploads/SProTec-OC26052113360_0120.pdf" TargetMode="External"/><Relationship Id="rId1841" Type="http://schemas.openxmlformats.org/officeDocument/2006/relationships/hyperlink" Target="https://chilapadealvarez.gob.mx/wp-content/uploads/SProTec-OC26060413250_0075.pdf" TargetMode="External"/><Relationship Id="rId3087" Type="http://schemas.openxmlformats.org/officeDocument/2006/relationships/hyperlink" Target="https://chilapadealvarez.gob.mx/wp-content/uploads/SKM_C45826051812160-38.pdf" TargetMode="External"/><Relationship Id="rId3294" Type="http://schemas.openxmlformats.org/officeDocument/2006/relationships/hyperlink" Target="https://chilapadealvarez.gob.mx/wp-content/uploads/MAYO-2-9.pdf" TargetMode="External"/><Relationship Id="rId1939" Type="http://schemas.openxmlformats.org/officeDocument/2006/relationships/hyperlink" Target="https://chilapadealvarez.gob.mx/wp-content/uploads/SProTec-OC26061612380_0052.pdf" TargetMode="External"/><Relationship Id="rId1701" Type="http://schemas.openxmlformats.org/officeDocument/2006/relationships/hyperlink" Target="https://chilapadealvarez.gob.mx/wp-content/uploads/1-18.pdf" TargetMode="External"/><Relationship Id="rId3154" Type="http://schemas.openxmlformats.org/officeDocument/2006/relationships/hyperlink" Target="https://chilapadealvarez.gob.mx/wp-content/uploads/MAYO-1-10.pdf" TargetMode="External"/><Relationship Id="rId3361" Type="http://schemas.openxmlformats.org/officeDocument/2006/relationships/hyperlink" Target="https://chilapadealvarez.gob.mx/wp-content/uploads/MAYO-2-76.pdf" TargetMode="External"/><Relationship Id="rId3459" Type="http://schemas.openxmlformats.org/officeDocument/2006/relationships/hyperlink" Target="https://chilapadealvarez.gob.mx/wp-content/uploads/SKM_C45826061914260_rotated-75.pdf" TargetMode="External"/><Relationship Id="rId2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0" Type="http://schemas.openxmlformats.org/officeDocument/2006/relationships/hyperlink" Target="https://chilapadealvarez.gob.mx/wp-content/uploads/SProTec-OC26061612380_0099.pdf" TargetMode="External"/><Relationship Id="rId2268" Type="http://schemas.openxmlformats.org/officeDocument/2006/relationships/hyperlink" Target="https://chilapadealvarez.gob.mx/wp-content/uploads/13-2.pdf" TargetMode="External"/><Relationship Id="rId3014" Type="http://schemas.openxmlformats.org/officeDocument/2006/relationships/hyperlink" Target="https://chilapadealvarez.gob.mx/wp-content/uploads/30-04-26-69.pdf" TargetMode="External"/><Relationship Id="rId3221" Type="http://schemas.openxmlformats.org/officeDocument/2006/relationships/hyperlink" Target="https://chilapadealvarez.gob.mx/wp-content/uploads/MAYO-1-79.pdf" TargetMode="External"/><Relationship Id="rId3319" Type="http://schemas.openxmlformats.org/officeDocument/2006/relationships/hyperlink" Target="https://chilapadealvarez.gob.mx/wp-content/uploads/MAYO-2-34.pdf" TargetMode="External"/><Relationship Id="rId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4" Type="http://schemas.openxmlformats.org/officeDocument/2006/relationships/hyperlink" Target="https://chilapadealvarez.gob.mx/wp-content/uploads/SProTec-OC26050507591_0001.pdf" TargetMode="External"/><Relationship Id="rId1077" Type="http://schemas.openxmlformats.org/officeDocument/2006/relationships/hyperlink" Target="https://chilapadealvarez.gob.mx/wp-content/uploads/SProTec-OC26041612570_0086.pdf" TargetMode="External"/><Relationship Id="rId2030" Type="http://schemas.openxmlformats.org/officeDocument/2006/relationships/hyperlink" Target="https://chilapadealvarez.gob.mx/wp-content/uploads/SProTec-OC26061612380_0143.pdf" TargetMode="External"/><Relationship Id="rId2128" Type="http://schemas.openxmlformats.org/officeDocument/2006/relationships/hyperlink" Target="https://chilapadealvarez.gob.mx/wp-content/uploads/SProTec-OC26061612380_0057.pdf" TargetMode="External"/><Relationship Id="rId2475" Type="http://schemas.openxmlformats.org/officeDocument/2006/relationships/hyperlink" Target="https://chilapadealvarez.gob.mx/wp-content/uploads/SKM_C45826051812150-17.pdf" TargetMode="External"/><Relationship Id="rId2682" Type="http://schemas.openxmlformats.org/officeDocument/2006/relationships/hyperlink" Target="https://chilapadealvarez.gob.mx/wp-content/uploads/MAYO-1-114.pdf" TargetMode="External"/><Relationship Id="rId2987" Type="http://schemas.openxmlformats.org/officeDocument/2006/relationships/hyperlink" Target="https://chilapadealvarez.gob.mx/wp-content/uploads/30-04-26-42.pdf" TargetMode="External"/><Relationship Id="rId65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1" Type="http://schemas.openxmlformats.org/officeDocument/2006/relationships/hyperlink" Target="https://chilapadealvarez.gob.mx/wp-content/uploads/SProTec-OC26041612570_0041.pdf" TargetMode="External"/><Relationship Id="rId959" Type="http://schemas.openxmlformats.org/officeDocument/2006/relationships/hyperlink" Target="https://chilapadealvarez.gob.mx/wp-content/uploads/SProTec-OC26042912350_0139.pdf" TargetMode="External"/><Relationship Id="rId1284" Type="http://schemas.openxmlformats.org/officeDocument/2006/relationships/hyperlink" Target="https://chilapadealvarez.gob.mx/wp-content/uploads/SProTec-OC26050513000_0042.pdf" TargetMode="External"/><Relationship Id="rId1491" Type="http://schemas.openxmlformats.org/officeDocument/2006/relationships/hyperlink" Target="https://chilapadealvarez.gob.mx/wp-content/uploads/SProTec-OC26052113360_0145.pdf" TargetMode="External"/><Relationship Id="rId1589" Type="http://schemas.openxmlformats.org/officeDocument/2006/relationships/hyperlink" Target="https://chilapadealvarez.gob.mx/wp-content/uploads/SProTec-OC26051912570_0075.pdf" TargetMode="External"/><Relationship Id="rId2335" Type="http://schemas.openxmlformats.org/officeDocument/2006/relationships/hyperlink" Target="https://chilapadealvarez.gob.mx/wp-content/uploads/SProTec-OC26070212350_0026.pdf" TargetMode="External"/><Relationship Id="rId2542" Type="http://schemas.openxmlformats.org/officeDocument/2006/relationships/hyperlink" Target="https://chilapadealvarez.gob.mx/wp-content/uploads/SKM_C45826051812160-66.pdf" TargetMode="External"/><Relationship Id="rId3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44" Type="http://schemas.openxmlformats.org/officeDocument/2006/relationships/hyperlink" Target="https://chilapadealvarez.gob.mx/wp-content/uploads/SProTec-OC26042912350_0153.pdf" TargetMode="External"/><Relationship Id="rId1351" Type="http://schemas.openxmlformats.org/officeDocument/2006/relationships/hyperlink" Target="https://chilapadealvarez.gob.mx/wp-content/uploads/SProTec-OC26051912570_0004.pdf" TargetMode="External"/><Relationship Id="rId1449" Type="http://schemas.openxmlformats.org/officeDocument/2006/relationships/hyperlink" Target="https://chilapadealvarez.gob.mx/wp-content/uploads/SProTec-OC26051912570_0103.pdf" TargetMode="External"/><Relationship Id="rId1796" Type="http://schemas.openxmlformats.org/officeDocument/2006/relationships/hyperlink" Target="https://chilapadealvarez.gob.mx/wp-content/uploads/SProTec-OC26060413250_0029.pdf" TargetMode="External"/><Relationship Id="rId2402" Type="http://schemas.openxmlformats.org/officeDocument/2006/relationships/hyperlink" Target="https://chilapadealvarez.gob.mx/wp-content/uploads/30-04-26-30.pdf" TargetMode="External"/><Relationship Id="rId2847" Type="http://schemas.openxmlformats.org/officeDocument/2006/relationships/hyperlink" Target="https://chilapadealvarez.gob.mx/wp-content/uploads/SKM_C45826061914260_rotated-36.pdf" TargetMode="External"/><Relationship Id="rId8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9" Type="http://schemas.openxmlformats.org/officeDocument/2006/relationships/hyperlink" Target="https://chilapadealvarez.gob.mx/wp-content/uploads/SProTec-OC26050414140_0011.pdf" TargetMode="External"/><Relationship Id="rId1004" Type="http://schemas.openxmlformats.org/officeDocument/2006/relationships/hyperlink" Target="https://chilapadealvarez.gob.mx/wp-content/uploads/SProTec-OC26041612570_0013.pdf" TargetMode="External"/><Relationship Id="rId1211" Type="http://schemas.openxmlformats.org/officeDocument/2006/relationships/hyperlink" Target="https://chilapadealvarez.gob.mx/wp-content/uploads/LICENCIA-49-2.pdf" TargetMode="External"/><Relationship Id="rId1656" Type="http://schemas.openxmlformats.org/officeDocument/2006/relationships/hyperlink" Target="https://chilapadealvarez.gob.mx/wp-content/uploads/SProTec-OC26052113360_0142.pdf" TargetMode="External"/><Relationship Id="rId1863" Type="http://schemas.openxmlformats.org/officeDocument/2006/relationships/hyperlink" Target="https://chilapadealvarez.gob.mx/wp-content/uploads/SProTec-OC26070314090_0003.pdf" TargetMode="External"/><Relationship Id="rId2707" Type="http://schemas.openxmlformats.org/officeDocument/2006/relationships/hyperlink" Target="https://chilapadealvarez.gob.mx/wp-content/uploads/MAYO-1-139.pdf" TargetMode="External"/><Relationship Id="rId2914" Type="http://schemas.openxmlformats.org/officeDocument/2006/relationships/hyperlink" Target="https://chilapadealvarez.gob.mx/wp-content/uploads/SKM_C45826070211130_rotated-2-14.pdf" TargetMode="External"/><Relationship Id="rId1309" Type="http://schemas.openxmlformats.org/officeDocument/2006/relationships/hyperlink" Target="https://chilapadealvarez.gob.mx/wp-content/uploads/SProTec-OC26050513000_0067.pdf" TargetMode="External"/><Relationship Id="rId1516" Type="http://schemas.openxmlformats.org/officeDocument/2006/relationships/hyperlink" Target="https://chilapadealvarez.gob.mx/wp-content/uploads/SProTec-OC26051912570_0001.pdf" TargetMode="External"/><Relationship Id="rId1723" Type="http://schemas.openxmlformats.org/officeDocument/2006/relationships/hyperlink" Target="https://chilapadealvarez.gob.mx/wp-content/uploads/40-2.pdf" TargetMode="External"/><Relationship Id="rId1930" Type="http://schemas.openxmlformats.org/officeDocument/2006/relationships/hyperlink" Target="https://chilapadealvarez.gob.mx/wp-content/uploads/SProTec-OC26061612380_0043.pdf" TargetMode="External"/><Relationship Id="rId3176" Type="http://schemas.openxmlformats.org/officeDocument/2006/relationships/hyperlink" Target="https://chilapadealvarez.gob.mx/wp-content/uploads/MAYO-1-33.pdf" TargetMode="External"/><Relationship Id="rId3383" Type="http://schemas.openxmlformats.org/officeDocument/2006/relationships/hyperlink" Target="https://chilapadealvarez.gob.mx/wp-content/uploads/3-4.pdf" TargetMode="External"/><Relationship Id="rId1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92" Type="http://schemas.openxmlformats.org/officeDocument/2006/relationships/hyperlink" Target="https://chilapadealvarez.gob.mx/wp-content/uploads/SProTec-OC26061612380_0121.pdf" TargetMode="External"/><Relationship Id="rId3036" Type="http://schemas.openxmlformats.org/officeDocument/2006/relationships/hyperlink" Target="https://chilapadealvarez.gob.mx/wp-content/uploads/SKM_C45826051812150-5.pdf" TargetMode="External"/><Relationship Id="rId3243" Type="http://schemas.openxmlformats.org/officeDocument/2006/relationships/hyperlink" Target="https://chilapadealvarez.gob.mx/wp-content/uploads/MAYO-1-101.pdf" TargetMode="External"/><Relationship Id="rId1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2" Type="http://schemas.openxmlformats.org/officeDocument/2006/relationships/hyperlink" Target="https://chilapadealvarez.gob.mx/wp-content/uploads/SProTec-OC26070110080_0165.pdf" TargetMode="External"/><Relationship Id="rId2497" Type="http://schemas.openxmlformats.org/officeDocument/2006/relationships/hyperlink" Target="https://chilapadealvarez.gob.mx/wp-content/uploads/SKM_C45826051812160-21.pdf" TargetMode="External"/><Relationship Id="rId3450" Type="http://schemas.openxmlformats.org/officeDocument/2006/relationships/hyperlink" Target="https://chilapadealvarez.gob.mx/wp-content/uploads/SKM_C45826061914260_rotated-66.pdf" TargetMode="External"/><Relationship Id="rId4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7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83" Type="http://schemas.openxmlformats.org/officeDocument/2006/relationships/hyperlink" Target="https://chilapadealvarez.gob.mx/wp-content/uploads/SProTec-OC26041612570_0063.pdf" TargetMode="External"/><Relationship Id="rId1099" Type="http://schemas.openxmlformats.org/officeDocument/2006/relationships/hyperlink" Target="https://chilapadealvarez.gob.mx/wp-content/uploads/SProTec-OC26041612570_0109.pdf" TargetMode="External"/><Relationship Id="rId2357" Type="http://schemas.openxmlformats.org/officeDocument/2006/relationships/hyperlink" Target="https://chilapadealvarez.gob.mx/wp-content/uploads/SProTec-OC26070212350_0048.pdf" TargetMode="External"/><Relationship Id="rId2564" Type="http://schemas.openxmlformats.org/officeDocument/2006/relationships/hyperlink" Target="https://chilapadealvarez.gob.mx/wp-content/uploads/SKM_C45826051812160-88.pdf" TargetMode="External"/><Relationship Id="rId3103" Type="http://schemas.openxmlformats.org/officeDocument/2006/relationships/hyperlink" Target="https://chilapadealvarez.gob.mx/wp-content/uploads/SKM_C45826051812160-54.pdf" TargetMode="External"/><Relationship Id="rId3310" Type="http://schemas.openxmlformats.org/officeDocument/2006/relationships/hyperlink" Target="https://chilapadealvarez.gob.mx/wp-content/uploads/MAYO-2-25.pdf" TargetMode="External"/><Relationship Id="rId3408" Type="http://schemas.openxmlformats.org/officeDocument/2006/relationships/hyperlink" Target="https://chilapadealvarez.gob.mx/wp-content/uploads/SKM_C45826061914260_rotated-24.pdf" TargetMode="External"/><Relationship Id="rId2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66" Type="http://schemas.openxmlformats.org/officeDocument/2006/relationships/hyperlink" Target="https://chilapadealvarez.gob.mx/wp-content/uploads/LICENCIA-4-2.pdf" TargetMode="External"/><Relationship Id="rId1373" Type="http://schemas.openxmlformats.org/officeDocument/2006/relationships/hyperlink" Target="https://chilapadealvarez.gob.mx/wp-content/uploads/SProTec-OC26051912570_0027.pdf" TargetMode="External"/><Relationship Id="rId2217" Type="http://schemas.openxmlformats.org/officeDocument/2006/relationships/hyperlink" Target="https://chilapadealvarez.gob.mx/wp-content/uploads/SProTec-OC26061612380_0146.pdf" TargetMode="External"/><Relationship Id="rId2771" Type="http://schemas.openxmlformats.org/officeDocument/2006/relationships/hyperlink" Target="https://chilapadealvarez.gob.mx/wp-content/uploads/MAYO-2-59.pdf" TargetMode="External"/><Relationship Id="rId2869" Type="http://schemas.openxmlformats.org/officeDocument/2006/relationships/hyperlink" Target="https://chilapadealvarez.gob.mx/wp-content/uploads/SKM_C45826061914260_rotated-58.pdf" TargetMode="External"/><Relationship Id="rId74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50" Type="http://schemas.openxmlformats.org/officeDocument/2006/relationships/hyperlink" Target="https://chilapadealvarez.gob.mx/wp-content/uploads/SProTec-OC26042912350_0130.pdf" TargetMode="External"/><Relationship Id="rId1026" Type="http://schemas.openxmlformats.org/officeDocument/2006/relationships/hyperlink" Target="https://chilapadealvarez.gob.mx/wp-content/uploads/SProTec-OC26041612570_0035.pdf" TargetMode="External"/><Relationship Id="rId1580" Type="http://schemas.openxmlformats.org/officeDocument/2006/relationships/hyperlink" Target="https://chilapadealvarez.gob.mx/wp-content/uploads/SProTec-OC26051912570_0066.pdf" TargetMode="External"/><Relationship Id="rId1678" Type="http://schemas.openxmlformats.org/officeDocument/2006/relationships/hyperlink" Target="https://chilapadealvarez.gob.mx/wp-content/uploads/SProTec-OC26052113360_0164.pdf" TargetMode="External"/><Relationship Id="rId1885" Type="http://schemas.openxmlformats.org/officeDocument/2006/relationships/hyperlink" Target="https://chilapadealvarez.gob.mx/wp-content/uploads/SProTec-OC26070314020_0007.pdf" TargetMode="External"/><Relationship Id="rId2424" Type="http://schemas.openxmlformats.org/officeDocument/2006/relationships/hyperlink" Target="https://chilapadealvarez.gob.mx/wp-content/uploads/30-04-26-52.pdf" TargetMode="External"/><Relationship Id="rId2631" Type="http://schemas.openxmlformats.org/officeDocument/2006/relationships/hyperlink" Target="https://chilapadealvarez.gob.mx/wp-content/uploads/MAYO-1-62.pdf" TargetMode="External"/><Relationship Id="rId2729" Type="http://schemas.openxmlformats.org/officeDocument/2006/relationships/hyperlink" Target="https://chilapadealvarez.gob.mx/wp-content/uploads/MAYO-2-17.pdf" TargetMode="External"/><Relationship Id="rId2936" Type="http://schemas.openxmlformats.org/officeDocument/2006/relationships/hyperlink" Target="https://chilapadealvarez.gob.mx/wp-content/uploads/SKM_C45826070211130_rotated-2-36.pdf" TargetMode="External"/><Relationship Id="rId60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10" Type="http://schemas.openxmlformats.org/officeDocument/2006/relationships/hyperlink" Target="https://chilapadealvarez.gob.mx/wp-content/uploads/SProTec-OC26050414140_0002.pdf" TargetMode="External"/><Relationship Id="rId908" Type="http://schemas.openxmlformats.org/officeDocument/2006/relationships/hyperlink" Target="https://chilapadealvarez.gob.mx/wp-content/uploads/SProTec-OC26041612570_0088.pdf" TargetMode="External"/><Relationship Id="rId1233" Type="http://schemas.openxmlformats.org/officeDocument/2006/relationships/hyperlink" Target="https://chilapadealvarez.gob.mx/wp-content/uploads/LICENCIA-71-2.pdf" TargetMode="External"/><Relationship Id="rId1440" Type="http://schemas.openxmlformats.org/officeDocument/2006/relationships/hyperlink" Target="https://chilapadealvarez.gob.mx/wp-content/uploads/SProTec-OC26051912570_0094.pdf" TargetMode="External"/><Relationship Id="rId1538" Type="http://schemas.openxmlformats.org/officeDocument/2006/relationships/hyperlink" Target="https://chilapadealvarez.gob.mx/wp-content/uploads/SProTec-OC26051912570_0024.pdf" TargetMode="External"/><Relationship Id="rId1300" Type="http://schemas.openxmlformats.org/officeDocument/2006/relationships/hyperlink" Target="https://chilapadealvarez.gob.mx/wp-content/uploads/SProTec-OC26050513000_0058.pdf" TargetMode="External"/><Relationship Id="rId1745" Type="http://schemas.openxmlformats.org/officeDocument/2006/relationships/hyperlink" Target="https://chilapadealvarez.gob.mx/wp-content/uploads/62-2.pdf" TargetMode="External"/><Relationship Id="rId1952" Type="http://schemas.openxmlformats.org/officeDocument/2006/relationships/hyperlink" Target="https://chilapadealvarez.gob.mx/wp-content/uploads/SProTec-OC26061612380_0065.pdf" TargetMode="External"/><Relationship Id="rId3198" Type="http://schemas.openxmlformats.org/officeDocument/2006/relationships/hyperlink" Target="https://chilapadealvarez.gob.mx/wp-content/uploads/MAYO-1-56.pdf" TargetMode="External"/><Relationship Id="rId3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5" Type="http://schemas.openxmlformats.org/officeDocument/2006/relationships/hyperlink" Target="https://chilapadealvarez.gob.mx/wp-content/uploads/SProTec-OC26051912570_0091.pdf" TargetMode="External"/><Relationship Id="rId1812" Type="http://schemas.openxmlformats.org/officeDocument/2006/relationships/hyperlink" Target="https://chilapadealvarez.gob.mx/wp-content/uploads/SProTec-OC26060413250_0045.pdf" TargetMode="External"/><Relationship Id="rId3058" Type="http://schemas.openxmlformats.org/officeDocument/2006/relationships/hyperlink" Target="https://chilapadealvarez.gob.mx/wp-content/uploads/SKM_C45826051812160-9.pdf" TargetMode="External"/><Relationship Id="rId3265" Type="http://schemas.openxmlformats.org/officeDocument/2006/relationships/hyperlink" Target="https://chilapadealvarez.gob.mx/wp-content/uploads/MAYO-1-124.pdf" TargetMode="External"/><Relationship Id="rId3472" Type="http://schemas.openxmlformats.org/officeDocument/2006/relationships/hyperlink" Target="https://chilapadealvarez.gob.mx/wp-content/uploads/SKM_C45826061914260_rotated-88.pdf" TargetMode="External"/><Relationship Id="rId1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74" Type="http://schemas.openxmlformats.org/officeDocument/2006/relationships/hyperlink" Target="https://chilapadealvarez.gob.mx/wp-content/uploads/SProTec-OC26061612380_0003.pdf" TargetMode="External"/><Relationship Id="rId2281" Type="http://schemas.openxmlformats.org/officeDocument/2006/relationships/hyperlink" Target="https://chilapadealvarez.gob.mx/wp-content/uploads/26-2.pdf" TargetMode="External"/><Relationship Id="rId3125" Type="http://schemas.openxmlformats.org/officeDocument/2006/relationships/hyperlink" Target="https://chilapadealvarez.gob.mx/wp-content/uploads/SKM_C45826051812160-76.pdf" TargetMode="External"/><Relationship Id="rId3332" Type="http://schemas.openxmlformats.org/officeDocument/2006/relationships/hyperlink" Target="https://chilapadealvarez.gob.mx/wp-content/uploads/MAYO-2-47.pdf" TargetMode="External"/><Relationship Id="rId2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9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90" Type="http://schemas.openxmlformats.org/officeDocument/2006/relationships/hyperlink" Target="https://chilapadealvarez.gob.mx/wp-content/uploads/SProTec-OC26041612570_0099.pdf" TargetMode="External"/><Relationship Id="rId2141" Type="http://schemas.openxmlformats.org/officeDocument/2006/relationships/hyperlink" Target="https://chilapadealvarez.gob.mx/wp-content/uploads/SProTec-OC26061612380_0070.pdf" TargetMode="External"/><Relationship Id="rId2379" Type="http://schemas.openxmlformats.org/officeDocument/2006/relationships/hyperlink" Target="https://chilapadealvarez.gob.mx/wp-content/uploads/30-04-26-7.pdf" TargetMode="External"/><Relationship Id="rId2586" Type="http://schemas.openxmlformats.org/officeDocument/2006/relationships/hyperlink" Target="https://chilapadealvarez.gob.mx/wp-content/uploads/MAYO-1-15.pdf" TargetMode="External"/><Relationship Id="rId2793" Type="http://schemas.openxmlformats.org/officeDocument/2006/relationships/hyperlink" Target="https://chilapadealvarez.gob.mx/wp-content/uploads/MAYO-2-81.pdf" TargetMode="External"/><Relationship Id="rId1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2" Type="http://schemas.openxmlformats.org/officeDocument/2006/relationships/hyperlink" Target="https://chilapadealvarez.gob.mx/wp-content/uploads/SProTec-OC26042912350_0152.pdf" TargetMode="External"/><Relationship Id="rId1188" Type="http://schemas.openxmlformats.org/officeDocument/2006/relationships/hyperlink" Target="https://chilapadealvarez.gob.mx/wp-content/uploads/LICENCIA-26-2.pdf" TargetMode="External"/><Relationship Id="rId1395" Type="http://schemas.openxmlformats.org/officeDocument/2006/relationships/hyperlink" Target="https://chilapadealvarez.gob.mx/wp-content/uploads/SProTec-OC26051912570_0049.pdf" TargetMode="External"/><Relationship Id="rId2001" Type="http://schemas.openxmlformats.org/officeDocument/2006/relationships/hyperlink" Target="https://chilapadealvarez.gob.mx/wp-content/uploads/SProTec-OC26061612380_0114.pdf" TargetMode="External"/><Relationship Id="rId2239" Type="http://schemas.openxmlformats.org/officeDocument/2006/relationships/hyperlink" Target="https://chilapadealvarez.gob.mx/wp-content/uploads/SProTec-OC26070110080_0168.pdf" TargetMode="External"/><Relationship Id="rId2446" Type="http://schemas.openxmlformats.org/officeDocument/2006/relationships/hyperlink" Target="https://chilapadealvarez.gob.mx/wp-content/uploads/30-04-26-74.pdf" TargetMode="External"/><Relationship Id="rId2653" Type="http://schemas.openxmlformats.org/officeDocument/2006/relationships/hyperlink" Target="https://chilapadealvarez.gob.mx/wp-content/uploads/MAYO-1-84.pdf" TargetMode="External"/><Relationship Id="rId2860" Type="http://schemas.openxmlformats.org/officeDocument/2006/relationships/hyperlink" Target="https://chilapadealvarez.gob.mx/wp-content/uploads/SKM_C45826061914260_rotated-49.pdf" TargetMode="External"/><Relationship Id="rId4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2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32" Type="http://schemas.openxmlformats.org/officeDocument/2006/relationships/hyperlink" Target="https://chilapadealvarez.gob.mx/wp-content/uploads/SProTec-OC26041612570_0012.pdf" TargetMode="External"/><Relationship Id="rId1048" Type="http://schemas.openxmlformats.org/officeDocument/2006/relationships/hyperlink" Target="https://chilapadealvarez.gob.mx/wp-content/uploads/SProTec-OC26041612570_0057.pdf" TargetMode="External"/><Relationship Id="rId1255" Type="http://schemas.openxmlformats.org/officeDocument/2006/relationships/hyperlink" Target="https://chilapadealvarez.gob.mx/wp-content/uploads/SProTec-OC26050513000_0013.pdf" TargetMode="External"/><Relationship Id="rId1462" Type="http://schemas.openxmlformats.org/officeDocument/2006/relationships/hyperlink" Target="https://chilapadealvarez.gob.mx/wp-content/uploads/SProTec-OC26052113360_0116.pdf" TargetMode="External"/><Relationship Id="rId2306" Type="http://schemas.openxmlformats.org/officeDocument/2006/relationships/hyperlink" Target="https://chilapadealvarez.gob.mx/wp-content/uploads/52-3.pdf" TargetMode="External"/><Relationship Id="rId2513" Type="http://schemas.openxmlformats.org/officeDocument/2006/relationships/hyperlink" Target="https://chilapadealvarez.gob.mx/wp-content/uploads/SKM_C45826051812160-37.pdf" TargetMode="External"/><Relationship Id="rId2958" Type="http://schemas.openxmlformats.org/officeDocument/2006/relationships/hyperlink" Target="https://chilapadealvarez.gob.mx/wp-content/uploads/30-04-26-13.pdf" TargetMode="External"/><Relationship Id="rId1115" Type="http://schemas.openxmlformats.org/officeDocument/2006/relationships/hyperlink" Target="https://chilapadealvarez.gob.mx/wp-content/uploads/SProTec-OC26042912350_0124.pdf" TargetMode="External"/><Relationship Id="rId1322" Type="http://schemas.openxmlformats.org/officeDocument/2006/relationships/hyperlink" Target="https://chilapadealvarez.gob.mx/wp-content/uploads/SProTec-OC26050513000_0080.pdf" TargetMode="External"/><Relationship Id="rId1767" Type="http://schemas.openxmlformats.org/officeDocument/2006/relationships/hyperlink" Target="https://chilapadealvarez.gob.mx/wp-content/uploads/84-2.pdf" TargetMode="External"/><Relationship Id="rId1974" Type="http://schemas.openxmlformats.org/officeDocument/2006/relationships/hyperlink" Target="https://chilapadealvarez.gob.mx/wp-content/uploads/SProTec-OC26061612380_0087.pdf" TargetMode="External"/><Relationship Id="rId2720" Type="http://schemas.openxmlformats.org/officeDocument/2006/relationships/hyperlink" Target="https://chilapadealvarez.gob.mx/wp-content/uploads/MAYO-2-8.pdf" TargetMode="External"/><Relationship Id="rId2818" Type="http://schemas.openxmlformats.org/officeDocument/2006/relationships/hyperlink" Target="https://chilapadealvarez.gob.mx/wp-content/uploads/SKM_C45826061914260_rotated-7.pdf" TargetMode="External"/><Relationship Id="rId5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27" Type="http://schemas.openxmlformats.org/officeDocument/2006/relationships/hyperlink" Target="https://chilapadealvarez.gob.mx/wp-content/uploads/SProTec-OC26052113360_0113.pdf" TargetMode="External"/><Relationship Id="rId1834" Type="http://schemas.openxmlformats.org/officeDocument/2006/relationships/hyperlink" Target="https://chilapadealvarez.gob.mx/wp-content/uploads/SProTec-OC26060413250_0068.pdf" TargetMode="External"/><Relationship Id="rId3287" Type="http://schemas.openxmlformats.org/officeDocument/2006/relationships/hyperlink" Target="https://chilapadealvarez.gob.mx/wp-content/uploads/MAYO-2-1.pdf" TargetMode="External"/><Relationship Id="rId2096" Type="http://schemas.openxmlformats.org/officeDocument/2006/relationships/hyperlink" Target="https://chilapadealvarez.gob.mx/wp-content/uploads/SProTec-OC26061612380_0025.pdf" TargetMode="External"/><Relationship Id="rId3494" Type="http://schemas.openxmlformats.org/officeDocument/2006/relationships/hyperlink" Target="https://chilapadealvarez.gob.mx/wp-content/uploads/SKM_C45826070211130_rotated-2-21.pdf" TargetMode="External"/><Relationship Id="rId1901" Type="http://schemas.openxmlformats.org/officeDocument/2006/relationships/hyperlink" Target="https://chilapadealvarez.gob.mx/wp-content/uploads/SProTec-OC26061612380_0014.pdf" TargetMode="External"/><Relationship Id="rId3147" Type="http://schemas.openxmlformats.org/officeDocument/2006/relationships/hyperlink" Target="https://chilapadealvarez.gob.mx/wp-content/uploads/MAYO-1-3.pdf" TargetMode="External"/><Relationship Id="rId3354" Type="http://schemas.openxmlformats.org/officeDocument/2006/relationships/hyperlink" Target="https://chilapadealvarez.gob.mx/wp-content/uploads/MAYO-2-69.pdf" TargetMode="External"/><Relationship Id="rId2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3" Type="http://schemas.openxmlformats.org/officeDocument/2006/relationships/hyperlink" Target="https://chilapadealvarez.gob.mx/wp-content/uploads/SProTec-OC26061612380_0092.pdf" TargetMode="External"/><Relationship Id="rId2370" Type="http://schemas.openxmlformats.org/officeDocument/2006/relationships/hyperlink" Target="https://chilapadealvarez.gob.mx/wp-content/uploads/4-3.pdf" TargetMode="External"/><Relationship Id="rId3007" Type="http://schemas.openxmlformats.org/officeDocument/2006/relationships/hyperlink" Target="https://chilapadealvarez.gob.mx/wp-content/uploads/30-04-26-62.pdf" TargetMode="External"/><Relationship Id="rId3214" Type="http://schemas.openxmlformats.org/officeDocument/2006/relationships/hyperlink" Target="https://chilapadealvarez.gob.mx/wp-content/uploads/MAYO-1-72.pdf" TargetMode="External"/><Relationship Id="rId3421" Type="http://schemas.openxmlformats.org/officeDocument/2006/relationships/hyperlink" Target="https://chilapadealvarez.gob.mx/wp-content/uploads/SKM_C45826061914260_rotated-37.pdf" TargetMode="External"/><Relationship Id="rId1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8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94" Type="http://schemas.openxmlformats.org/officeDocument/2006/relationships/hyperlink" Target="https://chilapadealvarez.gob.mx/wp-content/uploads/SProTec-OC26041612570_0003.pdf" TargetMode="External"/><Relationship Id="rId2023" Type="http://schemas.openxmlformats.org/officeDocument/2006/relationships/hyperlink" Target="https://chilapadealvarez.gob.mx/wp-content/uploads/SProTec-OC26061612380_0136.pdf" TargetMode="External"/><Relationship Id="rId2230" Type="http://schemas.openxmlformats.org/officeDocument/2006/relationships/hyperlink" Target="https://chilapadealvarez.gob.mx/wp-content/uploads/SProTec-OC26061612380_0159.pdf" TargetMode="External"/><Relationship Id="rId2468" Type="http://schemas.openxmlformats.org/officeDocument/2006/relationships/hyperlink" Target="https://chilapadealvarez.gob.mx/wp-content/uploads/SKM_C45826051812150-10.pdf" TargetMode="External"/><Relationship Id="rId2675" Type="http://schemas.openxmlformats.org/officeDocument/2006/relationships/hyperlink" Target="https://chilapadealvarez.gob.mx/wp-content/uploads/MAYO-1-107.pdf" TargetMode="External"/><Relationship Id="rId2882" Type="http://schemas.openxmlformats.org/officeDocument/2006/relationships/hyperlink" Target="https://chilapadealvarez.gob.mx/wp-content/uploads/SKM_C45826061914260_rotated-71.pdf" TargetMode="External"/><Relationship Id="rId2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4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54" Type="http://schemas.openxmlformats.org/officeDocument/2006/relationships/hyperlink" Target="https://chilapadealvarez.gob.mx/wp-content/uploads/SProTec-OC26041612570_0034.pdf" TargetMode="External"/><Relationship Id="rId1277" Type="http://schemas.openxmlformats.org/officeDocument/2006/relationships/hyperlink" Target="https://chilapadealvarez.gob.mx/wp-content/uploads/SProTec-OC26050513000_0035.pdf" TargetMode="External"/><Relationship Id="rId1484" Type="http://schemas.openxmlformats.org/officeDocument/2006/relationships/hyperlink" Target="https://chilapadealvarez.gob.mx/wp-content/uploads/SProTec-OC26052113360_0138.pdf" TargetMode="External"/><Relationship Id="rId1691" Type="http://schemas.openxmlformats.org/officeDocument/2006/relationships/hyperlink" Target="https://chilapadealvarez.gob.mx/wp-content/uploads/1-8.pdf" TargetMode="External"/><Relationship Id="rId2328" Type="http://schemas.openxmlformats.org/officeDocument/2006/relationships/hyperlink" Target="https://chilapadealvarez.gob.mx/wp-content/uploads/SProTec-OC26070212350_0019.pdf" TargetMode="External"/><Relationship Id="rId2535" Type="http://schemas.openxmlformats.org/officeDocument/2006/relationships/hyperlink" Target="https://chilapadealvarez.gob.mx/wp-content/uploads/SKM_C45826051812160-59.pdf" TargetMode="External"/><Relationship Id="rId2742" Type="http://schemas.openxmlformats.org/officeDocument/2006/relationships/hyperlink" Target="https://chilapadealvarez.gob.mx/wp-content/uploads/MAYO-2-30.pdf" TargetMode="External"/><Relationship Id="rId50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1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21" Type="http://schemas.openxmlformats.org/officeDocument/2006/relationships/hyperlink" Target="https://chilapadealvarez.gob.mx/wp-content/uploads/SProTec-OC26041612570_0101.pdf" TargetMode="External"/><Relationship Id="rId1137" Type="http://schemas.openxmlformats.org/officeDocument/2006/relationships/hyperlink" Target="https://chilapadealvarez.gob.mx/wp-content/uploads/SProTec-OC26042912350_0146.pdf" TargetMode="External"/><Relationship Id="rId1344" Type="http://schemas.openxmlformats.org/officeDocument/2006/relationships/hyperlink" Target="https://chilapadealvarez.gob.mx/wp-content/uploads/SProTec-OC26060111390_0007.pdf" TargetMode="External"/><Relationship Id="rId1551" Type="http://schemas.openxmlformats.org/officeDocument/2006/relationships/hyperlink" Target="https://chilapadealvarez.gob.mx/wp-content/uploads/SProTec-OC26051912570_0037.pdf" TargetMode="External"/><Relationship Id="rId1789" Type="http://schemas.openxmlformats.org/officeDocument/2006/relationships/hyperlink" Target="https://chilapadealvarez.gob.mx/wp-content/uploads/SProTec-OC26060413250_0022.pdf" TargetMode="External"/><Relationship Id="rId1996" Type="http://schemas.openxmlformats.org/officeDocument/2006/relationships/hyperlink" Target="https://chilapadealvarez.gob.mx/wp-content/uploads/SProTec-OC26061612380_0109.pdf" TargetMode="External"/><Relationship Id="rId2602" Type="http://schemas.openxmlformats.org/officeDocument/2006/relationships/hyperlink" Target="https://chilapadealvarez.gob.mx/wp-content/uploads/MAYO-1-32.pdf" TargetMode="External"/><Relationship Id="rId5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04" Type="http://schemas.openxmlformats.org/officeDocument/2006/relationships/hyperlink" Target="https://chilapadealvarez.gob.mx/wp-content/uploads/LICENCIA-42-2.pdf" TargetMode="External"/><Relationship Id="rId1411" Type="http://schemas.openxmlformats.org/officeDocument/2006/relationships/hyperlink" Target="https://chilapadealvarez.gob.mx/wp-content/uploads/SProTec-OC26051912570_0065.pdf" TargetMode="External"/><Relationship Id="rId1649" Type="http://schemas.openxmlformats.org/officeDocument/2006/relationships/hyperlink" Target="https://chilapadealvarez.gob.mx/wp-content/uploads/SProTec-OC26052113360_0135.pdf" TargetMode="External"/><Relationship Id="rId1856" Type="http://schemas.openxmlformats.org/officeDocument/2006/relationships/hyperlink" Target="https://chilapadealvarez.gob.mx/wp-content/uploads/SProTec-OC26070314110_0005.pdf" TargetMode="External"/><Relationship Id="rId2907" Type="http://schemas.openxmlformats.org/officeDocument/2006/relationships/hyperlink" Target="https://chilapadealvarez.gob.mx/wp-content/uploads/SKM_C45826070211130_rotated-2-7.pdf" TargetMode="External"/><Relationship Id="rId3071" Type="http://schemas.openxmlformats.org/officeDocument/2006/relationships/hyperlink" Target="https://chilapadealvarez.gob.mx/wp-content/uploads/SKM_C45826051812160-22.pdf" TargetMode="External"/><Relationship Id="rId1509" Type="http://schemas.openxmlformats.org/officeDocument/2006/relationships/hyperlink" Target="https://chilapadealvarez.gob.mx/wp-content/uploads/SProTec-OC26052113360_0163.pdf" TargetMode="External"/><Relationship Id="rId1716" Type="http://schemas.openxmlformats.org/officeDocument/2006/relationships/hyperlink" Target="https://chilapadealvarez.gob.mx/wp-content/uploads/33-2.pdf" TargetMode="External"/><Relationship Id="rId1923" Type="http://schemas.openxmlformats.org/officeDocument/2006/relationships/hyperlink" Target="https://chilapadealvarez.gob.mx/wp-content/uploads/SProTec-OC26061612380_0036.pdf" TargetMode="External"/><Relationship Id="rId3169" Type="http://schemas.openxmlformats.org/officeDocument/2006/relationships/hyperlink" Target="https://chilapadealvarez.gob.mx/wp-content/uploads/MAYO-1-25.pdf" TargetMode="External"/><Relationship Id="rId3376" Type="http://schemas.openxmlformats.org/officeDocument/2006/relationships/hyperlink" Target="https://chilapadealvarez.gob.mx/wp-content/uploads/MAYO-2-91.pdf" TargetMode="External"/><Relationship Id="rId2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85" Type="http://schemas.openxmlformats.org/officeDocument/2006/relationships/hyperlink" Target="https://chilapadealvarez.gob.mx/wp-content/uploads/SProTec-OC26061612380_0114.pdf" TargetMode="External"/><Relationship Id="rId2392" Type="http://schemas.openxmlformats.org/officeDocument/2006/relationships/hyperlink" Target="https://chilapadealvarez.gob.mx/wp-content/uploads/30-04-26-20.pdf" TargetMode="External"/><Relationship Id="rId3029" Type="http://schemas.openxmlformats.org/officeDocument/2006/relationships/hyperlink" Target="https://chilapadealvarez.gob.mx/wp-content/uploads/30-04-26-84.pdf" TargetMode="External"/><Relationship Id="rId3236" Type="http://schemas.openxmlformats.org/officeDocument/2006/relationships/hyperlink" Target="https://chilapadealvarez.gob.mx/wp-content/uploads/MAYO-1-94.pdf" TargetMode="External"/><Relationship Id="rId1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45" Type="http://schemas.openxmlformats.org/officeDocument/2006/relationships/hyperlink" Target="https://chilapadealvarez.gob.mx/wp-content/uploads/SProTec-OC26061612380_0158.pdf" TargetMode="External"/><Relationship Id="rId2697" Type="http://schemas.openxmlformats.org/officeDocument/2006/relationships/hyperlink" Target="https://chilapadealvarez.gob.mx/wp-content/uploads/MAYO-1-129.pdf" TargetMode="External"/><Relationship Id="rId3443" Type="http://schemas.openxmlformats.org/officeDocument/2006/relationships/hyperlink" Target="https://chilapadealvarez.gob.mx/wp-content/uploads/SKM_C45826061914260_rotated-59.pdf" TargetMode="External"/><Relationship Id="rId5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6" Type="http://schemas.openxmlformats.org/officeDocument/2006/relationships/hyperlink" Target="https://chilapadealvarez.gob.mx/wp-content/uploads/SProTec-OC26041612570_0056.pdf" TargetMode="External"/><Relationship Id="rId1299" Type="http://schemas.openxmlformats.org/officeDocument/2006/relationships/hyperlink" Target="https://chilapadealvarez.gob.mx/wp-content/uploads/SProTec-OC26050513000_0057.pdf" TargetMode="External"/><Relationship Id="rId2252" Type="http://schemas.openxmlformats.org/officeDocument/2006/relationships/hyperlink" Target="https://chilapadealvarez.gob.mx/wp-content/uploads/SProTec-OC26070110080_0181.pdf" TargetMode="External"/><Relationship Id="rId2557" Type="http://schemas.openxmlformats.org/officeDocument/2006/relationships/hyperlink" Target="https://chilapadealvarez.gob.mx/wp-content/uploads/SKM_C45826051812160-81.pdf" TargetMode="External"/><Relationship Id="rId3303" Type="http://schemas.openxmlformats.org/officeDocument/2006/relationships/hyperlink" Target="https://chilapadealvarez.gob.mx/wp-content/uploads/MAYO-2-18.pdf" TargetMode="External"/><Relationship Id="rId3510" Type="http://schemas.openxmlformats.org/officeDocument/2006/relationships/hyperlink" Target="https://chilapadealvarez.gob.mx/wp-content/uploads/SKM_C45826070211130_rotated-2-37.pdf" TargetMode="External"/><Relationship Id="rId2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3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61" Type="http://schemas.openxmlformats.org/officeDocument/2006/relationships/hyperlink" Target="https://chilapadealvarez.gob.mx/wp-content/uploads/SProTec-OC26041612570_0070.pdf" TargetMode="External"/><Relationship Id="rId1159" Type="http://schemas.openxmlformats.org/officeDocument/2006/relationships/hyperlink" Target="https://chilapadealvarez.gob.mx/wp-content/uploads/SProTec-OC26042912350_0168.pdf" TargetMode="External"/><Relationship Id="rId1366" Type="http://schemas.openxmlformats.org/officeDocument/2006/relationships/hyperlink" Target="https://chilapadealvarez.gob.mx/wp-content/uploads/SProTec-OC26051912570_0020.pdf" TargetMode="External"/><Relationship Id="rId2112" Type="http://schemas.openxmlformats.org/officeDocument/2006/relationships/hyperlink" Target="https://chilapadealvarez.gob.mx/wp-content/uploads/SProTec-OC26061612380_0041.pdf" TargetMode="External"/><Relationship Id="rId2417" Type="http://schemas.openxmlformats.org/officeDocument/2006/relationships/hyperlink" Target="https://chilapadealvarez.gob.mx/wp-content/uploads/30-04-26-45.pdf" TargetMode="External"/><Relationship Id="rId2764" Type="http://schemas.openxmlformats.org/officeDocument/2006/relationships/hyperlink" Target="https://chilapadealvarez.gob.mx/wp-content/uploads/MAYO-2-52.pdf" TargetMode="External"/><Relationship Id="rId2971" Type="http://schemas.openxmlformats.org/officeDocument/2006/relationships/hyperlink" Target="https://chilapadealvarez.gob.mx/wp-content/uploads/30-04-26-26.pdf" TargetMode="External"/><Relationship Id="rId943" Type="http://schemas.openxmlformats.org/officeDocument/2006/relationships/hyperlink" Target="https://chilapadealvarez.gob.mx/wp-content/uploads/SProTec-OC26042912350_0123.pdf" TargetMode="External"/><Relationship Id="rId1019" Type="http://schemas.openxmlformats.org/officeDocument/2006/relationships/hyperlink" Target="https://chilapadealvarez.gob.mx/wp-content/uploads/SProTec-OC26041612570_0028.pdf" TargetMode="External"/><Relationship Id="rId1573" Type="http://schemas.openxmlformats.org/officeDocument/2006/relationships/hyperlink" Target="https://chilapadealvarez.gob.mx/wp-content/uploads/SProTec-OC26051912570_0059.pdf" TargetMode="External"/><Relationship Id="rId1780" Type="http://schemas.openxmlformats.org/officeDocument/2006/relationships/hyperlink" Target="https://chilapadealvarez.gob.mx/wp-content/uploads/SProTec-OC26060413250_0013.pdf" TargetMode="External"/><Relationship Id="rId1878" Type="http://schemas.openxmlformats.org/officeDocument/2006/relationships/hyperlink" Target="https://chilapadealvarez.gob.mx/wp-content/uploads/CONSTANCIA-DE-NO-INFRACCION-JUNIO-9.pdf" TargetMode="External"/><Relationship Id="rId2624" Type="http://schemas.openxmlformats.org/officeDocument/2006/relationships/hyperlink" Target="https://chilapadealvarez.gob.mx/wp-content/uploads/MAYO-1-55.pdf" TargetMode="External"/><Relationship Id="rId2831" Type="http://schemas.openxmlformats.org/officeDocument/2006/relationships/hyperlink" Target="https://chilapadealvarez.gob.mx/wp-content/uploads/SKM_C45826061914260_rotated-20.pdf" TargetMode="External"/><Relationship Id="rId2929" Type="http://schemas.openxmlformats.org/officeDocument/2006/relationships/hyperlink" Target="https://chilapadealvarez.gob.mx/wp-content/uploads/SKM_C45826070211130_rotated-2-29.pdf" TargetMode="External"/><Relationship Id="rId7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3" Type="http://schemas.openxmlformats.org/officeDocument/2006/relationships/hyperlink" Target="https://chilapadealvarez.gob.mx/wp-content/uploads/CONSTANCIA-007.pdf" TargetMode="External"/><Relationship Id="rId1226" Type="http://schemas.openxmlformats.org/officeDocument/2006/relationships/hyperlink" Target="https://chilapadealvarez.gob.mx/wp-content/uploads/LICENCIA-64-2.pdf" TargetMode="External"/><Relationship Id="rId1433" Type="http://schemas.openxmlformats.org/officeDocument/2006/relationships/hyperlink" Target="https://chilapadealvarez.gob.mx/wp-content/uploads/SProTec-OC26051912570_0087.pdf" TargetMode="External"/><Relationship Id="rId1640" Type="http://schemas.openxmlformats.org/officeDocument/2006/relationships/hyperlink" Target="https://chilapadealvarez.gob.mx/wp-content/uploads/SProTec-OC26052113360_0126.pdf" TargetMode="External"/><Relationship Id="rId1738" Type="http://schemas.openxmlformats.org/officeDocument/2006/relationships/hyperlink" Target="https://chilapadealvarez.gob.mx/wp-content/uploads/55-2.pdf" TargetMode="External"/><Relationship Id="rId3093" Type="http://schemas.openxmlformats.org/officeDocument/2006/relationships/hyperlink" Target="https://chilapadealvarez.gob.mx/wp-content/uploads/SKM_C45826051812160-44.pdf" TargetMode="External"/><Relationship Id="rId1500" Type="http://schemas.openxmlformats.org/officeDocument/2006/relationships/hyperlink" Target="https://chilapadealvarez.gob.mx/wp-content/uploads/SProTec-OC26052113360_0154.pdf" TargetMode="External"/><Relationship Id="rId1945" Type="http://schemas.openxmlformats.org/officeDocument/2006/relationships/hyperlink" Target="https://chilapadealvarez.gob.mx/wp-content/uploads/SProTec-OC26061612380_0058.pdf" TargetMode="External"/><Relationship Id="rId3160" Type="http://schemas.openxmlformats.org/officeDocument/2006/relationships/hyperlink" Target="https://chilapadealvarez.gob.mx/wp-content/uploads/MAYO-1-16.pdf" TargetMode="External"/><Relationship Id="rId3398" Type="http://schemas.openxmlformats.org/officeDocument/2006/relationships/hyperlink" Target="https://chilapadealvarez.gob.mx/wp-content/uploads/SKM_C45826061914260_rotated-14.pdf" TargetMode="External"/><Relationship Id="rId1805" Type="http://schemas.openxmlformats.org/officeDocument/2006/relationships/hyperlink" Target="https://chilapadealvarez.gob.mx/wp-content/uploads/SProTec-OC26060413250_0038.pdf" TargetMode="External"/><Relationship Id="rId3020" Type="http://schemas.openxmlformats.org/officeDocument/2006/relationships/hyperlink" Target="https://chilapadealvarez.gob.mx/wp-content/uploads/30-04-26-75.pdf" TargetMode="External"/><Relationship Id="rId3258" Type="http://schemas.openxmlformats.org/officeDocument/2006/relationships/hyperlink" Target="https://chilapadealvarez.gob.mx/wp-content/uploads/MAYO-1-117.pdf" TargetMode="External"/><Relationship Id="rId3465" Type="http://schemas.openxmlformats.org/officeDocument/2006/relationships/hyperlink" Target="https://chilapadealvarez.gob.mx/wp-content/uploads/SKM_C45826061914260_rotated-81.pdf" TargetMode="External"/><Relationship Id="rId1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7" Type="http://schemas.openxmlformats.org/officeDocument/2006/relationships/hyperlink" Target="https://chilapadealvarez.gob.mx/wp-content/uploads/SProTec-OC26070110080_0180.pdf" TargetMode="External"/><Relationship Id="rId2274" Type="http://schemas.openxmlformats.org/officeDocument/2006/relationships/hyperlink" Target="https://chilapadealvarez.gob.mx/wp-content/uploads/19-2.pdf" TargetMode="External"/><Relationship Id="rId2481" Type="http://schemas.openxmlformats.org/officeDocument/2006/relationships/hyperlink" Target="https://chilapadealvarez.gob.mx/wp-content/uploads/SKM_C45826051812160-5.pdf" TargetMode="External"/><Relationship Id="rId3118" Type="http://schemas.openxmlformats.org/officeDocument/2006/relationships/hyperlink" Target="https://chilapadealvarez.gob.mx/wp-content/uploads/SKM_C45826051812160-69.pdf" TargetMode="External"/><Relationship Id="rId3325" Type="http://schemas.openxmlformats.org/officeDocument/2006/relationships/hyperlink" Target="https://chilapadealvarez.gob.mx/wp-content/uploads/MAYO-2-40.pdf" TargetMode="External"/><Relationship Id="rId2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6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98" Type="http://schemas.openxmlformats.org/officeDocument/2006/relationships/hyperlink" Target="https://chilapadealvarez.gob.mx/wp-content/uploads/SProTec-OC26041612570_0078.pdf" TargetMode="External"/><Relationship Id="rId1083" Type="http://schemas.openxmlformats.org/officeDocument/2006/relationships/hyperlink" Target="https://chilapadealvarez.gob.mx/wp-content/uploads/SProTec-OC26041612570_0092.pdf" TargetMode="External"/><Relationship Id="rId1290" Type="http://schemas.openxmlformats.org/officeDocument/2006/relationships/hyperlink" Target="https://chilapadealvarez.gob.mx/wp-content/uploads/SProTec-OC26050513000_0048.pdf" TargetMode="External"/><Relationship Id="rId2134" Type="http://schemas.openxmlformats.org/officeDocument/2006/relationships/hyperlink" Target="https://chilapadealvarez.gob.mx/wp-content/uploads/SProTec-OC26061612380_0063.pdf" TargetMode="External"/><Relationship Id="rId2341" Type="http://schemas.openxmlformats.org/officeDocument/2006/relationships/hyperlink" Target="https://chilapadealvarez.gob.mx/wp-content/uploads/SProTec-OC26070212350_0032.pdf" TargetMode="External"/><Relationship Id="rId2579" Type="http://schemas.openxmlformats.org/officeDocument/2006/relationships/hyperlink" Target="https://chilapadealvarez.gob.mx/wp-content/uploads/MAYO-1-8.pdf" TargetMode="External"/><Relationship Id="rId2786" Type="http://schemas.openxmlformats.org/officeDocument/2006/relationships/hyperlink" Target="https://chilapadealvarez.gob.mx/wp-content/uploads/MAYO-2-74.pdf" TargetMode="External"/><Relationship Id="rId2993" Type="http://schemas.openxmlformats.org/officeDocument/2006/relationships/hyperlink" Target="https://chilapadealvarez.gob.mx/wp-content/uploads/30-04-26-48.pdf" TargetMode="External"/><Relationship Id="rId1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5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65" Type="http://schemas.openxmlformats.org/officeDocument/2006/relationships/hyperlink" Target="https://chilapadealvarez.gob.mx/wp-content/uploads/SProTec-OC26042912350_0145.pdf" TargetMode="External"/><Relationship Id="rId1150" Type="http://schemas.openxmlformats.org/officeDocument/2006/relationships/hyperlink" Target="https://chilapadealvarez.gob.mx/wp-content/uploads/SProTec-OC26042912350_0159.pdf" TargetMode="External"/><Relationship Id="rId1388" Type="http://schemas.openxmlformats.org/officeDocument/2006/relationships/hyperlink" Target="https://chilapadealvarez.gob.mx/wp-content/uploads/SProTec-OC26051912570_0042.pdf" TargetMode="External"/><Relationship Id="rId1595" Type="http://schemas.openxmlformats.org/officeDocument/2006/relationships/hyperlink" Target="https://chilapadealvarez.gob.mx/wp-content/uploads/SProTec-OC26051912570_0081.pdf" TargetMode="External"/><Relationship Id="rId2439" Type="http://schemas.openxmlformats.org/officeDocument/2006/relationships/hyperlink" Target="https://chilapadealvarez.gob.mx/wp-content/uploads/30-04-26-67.pdf" TargetMode="External"/><Relationship Id="rId2646" Type="http://schemas.openxmlformats.org/officeDocument/2006/relationships/hyperlink" Target="https://chilapadealvarez.gob.mx/wp-content/uploads/MAYO-1-77.pdf" TargetMode="External"/><Relationship Id="rId2853" Type="http://schemas.openxmlformats.org/officeDocument/2006/relationships/hyperlink" Target="https://chilapadealvarez.gob.mx/wp-content/uploads/SKM_C45826061914260_rotated-42.pdf" TargetMode="External"/><Relationship Id="rId9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1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25" Type="http://schemas.openxmlformats.org/officeDocument/2006/relationships/hyperlink" Target="https://chilapadealvarez.gob.mx/wp-content/uploads/SProTec-OC26041612570_0005.pdf" TargetMode="External"/><Relationship Id="rId1248" Type="http://schemas.openxmlformats.org/officeDocument/2006/relationships/hyperlink" Target="https://chilapadealvarez.gob.mx/wp-content/uploads/SProTec-OC26050513000_0006.pdf" TargetMode="External"/><Relationship Id="rId1455" Type="http://schemas.openxmlformats.org/officeDocument/2006/relationships/hyperlink" Target="https://chilapadealvarez.gob.mx/wp-content/uploads/SProTec-OC26051912570_0109.pdf" TargetMode="External"/><Relationship Id="rId1662" Type="http://schemas.openxmlformats.org/officeDocument/2006/relationships/hyperlink" Target="https://chilapadealvarez.gob.mx/wp-content/uploads/SProTec-OC26052113360_0148.pdf" TargetMode="External"/><Relationship Id="rId2201" Type="http://schemas.openxmlformats.org/officeDocument/2006/relationships/hyperlink" Target="https://chilapadealvarez.gob.mx/wp-content/uploads/SProTec-OC26061612380_0130.pdf" TargetMode="External"/><Relationship Id="rId2506" Type="http://schemas.openxmlformats.org/officeDocument/2006/relationships/hyperlink" Target="https://chilapadealvarez.gob.mx/wp-content/uploads/SKM_C45826051812160-30.pdf" TargetMode="External"/><Relationship Id="rId1010" Type="http://schemas.openxmlformats.org/officeDocument/2006/relationships/hyperlink" Target="https://chilapadealvarez.gob.mx/wp-content/uploads/SProTec-OC26041612570_0019.pdf" TargetMode="External"/><Relationship Id="rId1108" Type="http://schemas.openxmlformats.org/officeDocument/2006/relationships/hyperlink" Target="https://chilapadealvarez.gob.mx/wp-content/uploads/SProTec-OC26042912350_0117.pdf" TargetMode="External"/><Relationship Id="rId1315" Type="http://schemas.openxmlformats.org/officeDocument/2006/relationships/hyperlink" Target="https://chilapadealvarez.gob.mx/wp-content/uploads/SProTec-OC26050513000_0073.pdf" TargetMode="External"/><Relationship Id="rId1967" Type="http://schemas.openxmlformats.org/officeDocument/2006/relationships/hyperlink" Target="https://chilapadealvarez.gob.mx/wp-content/uploads/SProTec-OC26061612380_0080.pdf" TargetMode="External"/><Relationship Id="rId2713" Type="http://schemas.openxmlformats.org/officeDocument/2006/relationships/hyperlink" Target="https://chilapadealvarez.gob.mx/wp-content/uploads/MAYO-1-145.pdf" TargetMode="External"/><Relationship Id="rId2920" Type="http://schemas.openxmlformats.org/officeDocument/2006/relationships/hyperlink" Target="https://chilapadealvarez.gob.mx/wp-content/uploads/SKM_C45826070211130_rotated-2-20.pdf" TargetMode="External"/><Relationship Id="rId1522" Type="http://schemas.openxmlformats.org/officeDocument/2006/relationships/hyperlink" Target="https://chilapadealvarez.gob.mx/wp-content/uploads/SProTec-OC26051912570_0007.pdf" TargetMode="External"/><Relationship Id="rId2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89" Type="http://schemas.openxmlformats.org/officeDocument/2006/relationships/hyperlink" Target="https://chilapadealvarez.gob.mx/wp-content/uploads/SProTec-OC26061612380_0018.pdf" TargetMode="External"/><Relationship Id="rId3487" Type="http://schemas.openxmlformats.org/officeDocument/2006/relationships/hyperlink" Target="https://chilapadealvarez.gob.mx/wp-content/uploads/SKM_C45826070211130_rotated-2-14.pdf" TargetMode="External"/><Relationship Id="rId2296" Type="http://schemas.openxmlformats.org/officeDocument/2006/relationships/hyperlink" Target="https://chilapadealvarez.gob.mx/wp-content/uploads/42-3.pdf" TargetMode="External"/><Relationship Id="rId3347" Type="http://schemas.openxmlformats.org/officeDocument/2006/relationships/hyperlink" Target="https://chilapadealvarez.gob.mx/wp-content/uploads/MAYO-2-62.pdf" TargetMode="External"/><Relationship Id="rId2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7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8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56" Type="http://schemas.openxmlformats.org/officeDocument/2006/relationships/hyperlink" Target="https://chilapadealvarez.gob.mx/wp-content/uploads/SProTec-OC26061612380_0085.pdf" TargetMode="External"/><Relationship Id="rId2363" Type="http://schemas.openxmlformats.org/officeDocument/2006/relationships/hyperlink" Target="https://chilapadealvarez.gob.mx/wp-content/uploads/SProTec-OC26070212350_0054.pdf" TargetMode="External"/><Relationship Id="rId2570" Type="http://schemas.openxmlformats.org/officeDocument/2006/relationships/hyperlink" Target="https://chilapadealvarez.gob.mx/wp-content/uploads/SKM_C45826051812160-94.pdf" TargetMode="External"/><Relationship Id="rId3207" Type="http://schemas.openxmlformats.org/officeDocument/2006/relationships/hyperlink" Target="https://chilapadealvarez.gob.mx/wp-content/uploads/MAYO-1-65.pdf" TargetMode="External"/><Relationship Id="rId3414" Type="http://schemas.openxmlformats.org/officeDocument/2006/relationships/hyperlink" Target="https://chilapadealvarez.gob.mx/wp-content/uploads/SKM_C45826061914260_rotated-30.pdf" TargetMode="External"/><Relationship Id="rId1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72" Type="http://schemas.openxmlformats.org/officeDocument/2006/relationships/hyperlink" Target="https://chilapadealvarez.gob.mx/wp-content/uploads/LICENCIA-10-2.pdf" TargetMode="External"/><Relationship Id="rId2016" Type="http://schemas.openxmlformats.org/officeDocument/2006/relationships/hyperlink" Target="https://chilapadealvarez.gob.mx/wp-content/uploads/SProTec-OC26061612380_0129.pdf" TargetMode="External"/><Relationship Id="rId2223" Type="http://schemas.openxmlformats.org/officeDocument/2006/relationships/hyperlink" Target="https://chilapadealvarez.gob.mx/wp-content/uploads/SProTec-OC26061612380_0152.pdf" TargetMode="External"/><Relationship Id="rId2430" Type="http://schemas.openxmlformats.org/officeDocument/2006/relationships/hyperlink" Target="https://chilapadealvarez.gob.mx/wp-content/uploads/30-04-26-58.pdf" TargetMode="External"/><Relationship Id="rId40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32" Type="http://schemas.openxmlformats.org/officeDocument/2006/relationships/hyperlink" Target="https://chilapadealvarez.gob.mx/wp-content/uploads/SProTec-OC26041612570_0041.pdf" TargetMode="External"/><Relationship Id="rId1989" Type="http://schemas.openxmlformats.org/officeDocument/2006/relationships/hyperlink" Target="https://chilapadealvarez.gob.mx/wp-content/uploads/SProTec-OC26061612380_0102.pdf" TargetMode="External"/><Relationship Id="rId1849" Type="http://schemas.openxmlformats.org/officeDocument/2006/relationships/hyperlink" Target="https://chilapadealvarez.gob.mx/wp-content/uploads/SProTec-OC26060413250_0083.pdf" TargetMode="External"/><Relationship Id="rId3064" Type="http://schemas.openxmlformats.org/officeDocument/2006/relationships/hyperlink" Target="https://chilapadealvarez.gob.mx/wp-content/uploads/SKM_C45826051812160-15.pdf" TargetMode="External"/><Relationship Id="rId1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709" Type="http://schemas.openxmlformats.org/officeDocument/2006/relationships/hyperlink" Target="https://chilapadealvarez.gob.mx/wp-content/uploads/1-26.pdf" TargetMode="External"/><Relationship Id="rId1916" Type="http://schemas.openxmlformats.org/officeDocument/2006/relationships/hyperlink" Target="https://chilapadealvarez.gob.mx/wp-content/uploads/SProTec-OC26061612380_0029.pdf" TargetMode="External"/><Relationship Id="rId3271" Type="http://schemas.openxmlformats.org/officeDocument/2006/relationships/hyperlink" Target="https://chilapadealvarez.gob.mx/wp-content/uploads/MAYO-1-130.pdf" TargetMode="External"/><Relationship Id="rId2080" Type="http://schemas.openxmlformats.org/officeDocument/2006/relationships/hyperlink" Target="https://chilapadealvarez.gob.mx/wp-content/uploads/SProTec-OC26061612380_0009.pdf" TargetMode="External"/><Relationship Id="rId3131" Type="http://schemas.openxmlformats.org/officeDocument/2006/relationships/hyperlink" Target="https://chilapadealvarez.gob.mx/wp-content/uploads/SKM_C45826051812160-82.pdf" TargetMode="External"/><Relationship Id="rId2897" Type="http://schemas.openxmlformats.org/officeDocument/2006/relationships/hyperlink" Target="https://chilapadealvarez.gob.mx/wp-content/uploads/SKM_C45826061914260_rotated-86.pdf" TargetMode="External"/><Relationship Id="rId869" Type="http://schemas.openxmlformats.org/officeDocument/2006/relationships/hyperlink" Target="https://chilapadealvarez.gob.mx/wp-content/uploads/SProTec-OC26041612570_0049.pdf" TargetMode="External"/><Relationship Id="rId1499" Type="http://schemas.openxmlformats.org/officeDocument/2006/relationships/hyperlink" Target="https://chilapadealvarez.gob.mx/wp-content/uploads/SProTec-OC26052113360_0153.pdf" TargetMode="External"/><Relationship Id="rId72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59" Type="http://schemas.openxmlformats.org/officeDocument/2006/relationships/hyperlink" Target="https://chilapadealvarez.gob.mx/wp-content/uploads/SProTec-OC26051912570_0012.pdf" TargetMode="External"/><Relationship Id="rId2757" Type="http://schemas.openxmlformats.org/officeDocument/2006/relationships/hyperlink" Target="https://chilapadealvarez.gob.mx/wp-content/uploads/MAYO-2-45.pdf" TargetMode="External"/><Relationship Id="rId2964" Type="http://schemas.openxmlformats.org/officeDocument/2006/relationships/hyperlink" Target="https://chilapadealvarez.gob.mx/wp-content/uploads/30-04-26-19.pdf" TargetMode="External"/><Relationship Id="rId936" Type="http://schemas.openxmlformats.org/officeDocument/2006/relationships/hyperlink" Target="https://chilapadealvarez.gob.mx/wp-content/uploads/SProTec-OC26042912350_0116.pdf" TargetMode="External"/><Relationship Id="rId1219" Type="http://schemas.openxmlformats.org/officeDocument/2006/relationships/hyperlink" Target="https://chilapadealvarez.gob.mx/wp-content/uploads/LICENCIA-57-2.pdf" TargetMode="External"/><Relationship Id="rId1566" Type="http://schemas.openxmlformats.org/officeDocument/2006/relationships/hyperlink" Target="https://chilapadealvarez.gob.mx/wp-content/uploads/SProTec-OC26051912570_0052.pdf" TargetMode="External"/><Relationship Id="rId1773" Type="http://schemas.openxmlformats.org/officeDocument/2006/relationships/hyperlink" Target="https://chilapadealvarez.gob.mx/wp-content/uploads/SProTec-OC26060413250_0006.pdf" TargetMode="External"/><Relationship Id="rId1980" Type="http://schemas.openxmlformats.org/officeDocument/2006/relationships/hyperlink" Target="https://chilapadealvarez.gob.mx/wp-content/uploads/SProTec-OC26061612380_0093.pdf" TargetMode="External"/><Relationship Id="rId2617" Type="http://schemas.openxmlformats.org/officeDocument/2006/relationships/hyperlink" Target="https://chilapadealvarez.gob.mx/wp-content/uploads/MAYO-1-48.pdf" TargetMode="External"/><Relationship Id="rId2824" Type="http://schemas.openxmlformats.org/officeDocument/2006/relationships/hyperlink" Target="https://chilapadealvarez.gob.mx/wp-content/uploads/SKM_C45826061914260_rotated-13.pdf" TargetMode="External"/><Relationship Id="rId6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26" Type="http://schemas.openxmlformats.org/officeDocument/2006/relationships/hyperlink" Target="https://chilapadealvarez.gob.mx/wp-content/uploads/SProTec-OC26051912570_0080.pdf" TargetMode="External"/><Relationship Id="rId1633" Type="http://schemas.openxmlformats.org/officeDocument/2006/relationships/hyperlink" Target="https://chilapadealvarez.gob.mx/wp-content/uploads/SProTec-OC26052113360_0119.pdf" TargetMode="External"/><Relationship Id="rId1840" Type="http://schemas.openxmlformats.org/officeDocument/2006/relationships/hyperlink" Target="https://chilapadealvarez.gob.mx/wp-content/uploads/SProTec-OC26060413250_0074.pdf" TargetMode="External"/><Relationship Id="rId1700" Type="http://schemas.openxmlformats.org/officeDocument/2006/relationships/hyperlink" Target="https://chilapadealvarez.gob.mx/wp-content/uploads/1-17.pdf" TargetMode="External"/><Relationship Id="rId3458" Type="http://schemas.openxmlformats.org/officeDocument/2006/relationships/hyperlink" Target="https://chilapadealvarez.gob.mx/wp-content/uploads/SKM_C45826061914260_rotated-74.pdf" TargetMode="External"/><Relationship Id="rId3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8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93" Type="http://schemas.openxmlformats.org/officeDocument/2006/relationships/hyperlink" Target="https://chilapadealvarez.gob.mx/wp-content/uploads/SProTec-OC26050508020_0003.pdf" TargetMode="External"/><Relationship Id="rId2267" Type="http://schemas.openxmlformats.org/officeDocument/2006/relationships/hyperlink" Target="https://chilapadealvarez.gob.mx/wp-content/uploads/12-2.pdf" TargetMode="External"/><Relationship Id="rId2474" Type="http://schemas.openxmlformats.org/officeDocument/2006/relationships/hyperlink" Target="https://chilapadealvarez.gob.mx/wp-content/uploads/SKM_C45826051812150-16.pdf" TargetMode="External"/><Relationship Id="rId2681" Type="http://schemas.openxmlformats.org/officeDocument/2006/relationships/hyperlink" Target="https://chilapadealvarez.gob.mx/wp-content/uploads/MAYO-1-113.pdf" TargetMode="External"/><Relationship Id="rId3318" Type="http://schemas.openxmlformats.org/officeDocument/2006/relationships/hyperlink" Target="https://chilapadealvarez.gob.mx/wp-content/uploads/MAYO-2-33.pdf" TargetMode="External"/><Relationship Id="rId2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4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5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76" Type="http://schemas.openxmlformats.org/officeDocument/2006/relationships/hyperlink" Target="https://chilapadealvarez.gob.mx/wp-content/uploads/SProTec-OC26041612570_0085.pdf" TargetMode="External"/><Relationship Id="rId1283" Type="http://schemas.openxmlformats.org/officeDocument/2006/relationships/hyperlink" Target="https://chilapadealvarez.gob.mx/wp-content/uploads/SProTec-OC26050513000_0041.pdf" TargetMode="External"/><Relationship Id="rId1490" Type="http://schemas.openxmlformats.org/officeDocument/2006/relationships/hyperlink" Target="https://chilapadealvarez.gob.mx/wp-content/uploads/SProTec-OC26052113360_0144.pdf" TargetMode="External"/><Relationship Id="rId2127" Type="http://schemas.openxmlformats.org/officeDocument/2006/relationships/hyperlink" Target="https://chilapadealvarez.gob.mx/wp-content/uploads/SProTec-OC26061612380_0056.pdf" TargetMode="External"/><Relationship Id="rId2334" Type="http://schemas.openxmlformats.org/officeDocument/2006/relationships/hyperlink" Target="https://chilapadealvarez.gob.mx/wp-content/uploads/SProTec-OC26070212350_0025.pdf" TargetMode="External"/><Relationship Id="rId3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60" Type="http://schemas.openxmlformats.org/officeDocument/2006/relationships/hyperlink" Target="https://chilapadealvarez.gob.mx/wp-content/uploads/SProTec-OC26041612570_0040.pdf" TargetMode="External"/><Relationship Id="rId1143" Type="http://schemas.openxmlformats.org/officeDocument/2006/relationships/hyperlink" Target="https://chilapadealvarez.gob.mx/wp-content/uploads/SProTec-OC26042912350_0152.pdf" TargetMode="External"/><Relationship Id="rId2541" Type="http://schemas.openxmlformats.org/officeDocument/2006/relationships/hyperlink" Target="https://chilapadealvarez.gob.mx/wp-content/uploads/SKM_C45826051812160-65.pdf" TargetMode="External"/><Relationship Id="rId51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2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350" Type="http://schemas.openxmlformats.org/officeDocument/2006/relationships/hyperlink" Target="https://chilapadealvarez.gob.mx/wp-content/uploads/SProTec-OC26051912570_0003.pdf" TargetMode="External"/><Relationship Id="rId2401" Type="http://schemas.openxmlformats.org/officeDocument/2006/relationships/hyperlink" Target="https://chilapadealvarez.gob.mx/wp-content/uploads/30-04-26-29.pdf" TargetMode="External"/><Relationship Id="rId1003" Type="http://schemas.openxmlformats.org/officeDocument/2006/relationships/hyperlink" Target="https://chilapadealvarez.gob.mx/wp-content/uploads/SProTec-OC26041612570_0012.pdf" TargetMode="External"/><Relationship Id="rId1210" Type="http://schemas.openxmlformats.org/officeDocument/2006/relationships/hyperlink" Target="https://chilapadealvarez.gob.mx/wp-content/uploads/LICENCIA-48-2.pdf" TargetMode="External"/><Relationship Id="rId3175" Type="http://schemas.openxmlformats.org/officeDocument/2006/relationships/hyperlink" Target="https://chilapadealvarez.gob.mx/wp-content/uploads/MAYO-1-32.pdf" TargetMode="External"/><Relationship Id="rId3382" Type="http://schemas.openxmlformats.org/officeDocument/2006/relationships/hyperlink" Target="https://chilapadealvarez.gob.mx/wp-content/uploads/2-4.pdf" TargetMode="External"/><Relationship Id="rId2191" Type="http://schemas.openxmlformats.org/officeDocument/2006/relationships/hyperlink" Target="https://chilapadealvarez.gob.mx/wp-content/uploads/SProTec-OC26061612380_0120.pdf" TargetMode="External"/><Relationship Id="rId3035" Type="http://schemas.openxmlformats.org/officeDocument/2006/relationships/hyperlink" Target="https://chilapadealvarez.gob.mx/wp-content/uploads/SKM_C45826051812150-4.pdf" TargetMode="External"/><Relationship Id="rId3242" Type="http://schemas.openxmlformats.org/officeDocument/2006/relationships/hyperlink" Target="https://chilapadealvarez.gob.mx/wp-content/uploads/MAYO-1-100.pdf" TargetMode="External"/><Relationship Id="rId1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51" Type="http://schemas.openxmlformats.org/officeDocument/2006/relationships/hyperlink" Target="https://chilapadealvarez.gob.mx/wp-content/uploads/SProTec-OC26070110080_0164.pdf" TargetMode="External"/><Relationship Id="rId3102" Type="http://schemas.openxmlformats.org/officeDocument/2006/relationships/hyperlink" Target="https://chilapadealvarez.gob.mx/wp-content/uploads/SKM_C45826051812160-53.pdf" TargetMode="External"/><Relationship Id="rId2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868" Type="http://schemas.openxmlformats.org/officeDocument/2006/relationships/hyperlink" Target="https://chilapadealvarez.gob.mx/wp-content/uploads/SKM_C45826061914260_rotated-57.pdf" TargetMode="External"/><Relationship Id="rId1677" Type="http://schemas.openxmlformats.org/officeDocument/2006/relationships/hyperlink" Target="https://chilapadealvarez.gob.mx/wp-content/uploads/SProTec-OC26052113360_0163.pdf" TargetMode="External"/><Relationship Id="rId1884" Type="http://schemas.openxmlformats.org/officeDocument/2006/relationships/hyperlink" Target="https://chilapadealvarez.gob.mx/wp-content/uploads/SProTec-OC26070314020_0006.pdf" TargetMode="External"/><Relationship Id="rId2728" Type="http://schemas.openxmlformats.org/officeDocument/2006/relationships/hyperlink" Target="https://chilapadealvarez.gob.mx/wp-content/uploads/MAYO-2-16.pdf" TargetMode="External"/><Relationship Id="rId2935" Type="http://schemas.openxmlformats.org/officeDocument/2006/relationships/hyperlink" Target="https://chilapadealvarez.gob.mx/wp-content/uploads/SKM_C45826070211130_rotated-2-35.pdf" TargetMode="External"/><Relationship Id="rId907" Type="http://schemas.openxmlformats.org/officeDocument/2006/relationships/hyperlink" Target="https://chilapadealvarez.gob.mx/wp-content/uploads/SProTec-OC26041612570_0087.pdf" TargetMode="External"/><Relationship Id="rId1537" Type="http://schemas.openxmlformats.org/officeDocument/2006/relationships/hyperlink" Target="https://chilapadealvarez.gob.mx/wp-content/uploads/SProTec-OC26051912570_0023.pdf" TargetMode="External"/><Relationship Id="rId1744" Type="http://schemas.openxmlformats.org/officeDocument/2006/relationships/hyperlink" Target="https://chilapadealvarez.gob.mx/wp-content/uploads/61-3.pdf" TargetMode="External"/><Relationship Id="rId1951" Type="http://schemas.openxmlformats.org/officeDocument/2006/relationships/hyperlink" Target="https://chilapadealvarez.gob.mx/wp-content/uploads/SProTec-OC26061612380_0064.pdf" TargetMode="External"/><Relationship Id="rId3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604" Type="http://schemas.openxmlformats.org/officeDocument/2006/relationships/hyperlink" Target="https://chilapadealvarez.gob.mx/wp-content/uploads/SProTec-OC26051912570_0090.pdf" TargetMode="External"/><Relationship Id="rId1811" Type="http://schemas.openxmlformats.org/officeDocument/2006/relationships/hyperlink" Target="https://chilapadealvarez.gob.mx/wp-content/uploads/SProTec-OC26060413250_0044.pdf" TargetMode="External"/><Relationship Id="rId69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78" Type="http://schemas.openxmlformats.org/officeDocument/2006/relationships/hyperlink" Target="https://chilapadealvarez.gob.mx/wp-content/uploads/30-04-26-6.pdf" TargetMode="External"/><Relationship Id="rId3429" Type="http://schemas.openxmlformats.org/officeDocument/2006/relationships/hyperlink" Target="https://chilapadealvarez.gob.mx/wp-content/uploads/SKM_C45826061914260_rotated-45.pdf" TargetMode="External"/><Relationship Id="rId1187" Type="http://schemas.openxmlformats.org/officeDocument/2006/relationships/hyperlink" Target="https://chilapadealvarez.gob.mx/wp-content/uploads/LICENCIA-25-2.pdf" TargetMode="External"/><Relationship Id="rId2585" Type="http://schemas.openxmlformats.org/officeDocument/2006/relationships/hyperlink" Target="https://chilapadealvarez.gob.mx/wp-content/uploads/MAYO-1-14.pdf" TargetMode="External"/><Relationship Id="rId2792" Type="http://schemas.openxmlformats.org/officeDocument/2006/relationships/hyperlink" Target="https://chilapadealvarez.gob.mx/wp-content/uploads/MAYO-2-80.pdf" TargetMode="External"/><Relationship Id="rId55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6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71" Type="http://schemas.openxmlformats.org/officeDocument/2006/relationships/hyperlink" Target="https://chilapadealvarez.gob.mx/wp-content/uploads/SProTec-OC26042912350_0151.pdf" TargetMode="External"/><Relationship Id="rId1394" Type="http://schemas.openxmlformats.org/officeDocument/2006/relationships/hyperlink" Target="https://chilapadealvarez.gob.mx/wp-content/uploads/SProTec-OC26051912570_0048.pdf" TargetMode="External"/><Relationship Id="rId2238" Type="http://schemas.openxmlformats.org/officeDocument/2006/relationships/hyperlink" Target="https://chilapadealvarez.gob.mx/wp-content/uploads/SProTec-OC26070110080_0167.pdf" TargetMode="External"/><Relationship Id="rId2445" Type="http://schemas.openxmlformats.org/officeDocument/2006/relationships/hyperlink" Target="https://chilapadealvarez.gob.mx/wp-content/uploads/30-04-26-73.pdf" TargetMode="External"/><Relationship Id="rId2652" Type="http://schemas.openxmlformats.org/officeDocument/2006/relationships/hyperlink" Target="https://chilapadealvarez.gob.mx/wp-content/uploads/MAYO-1-83.pdf" TargetMode="External"/><Relationship Id="rId417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62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31" Type="http://schemas.openxmlformats.org/officeDocument/2006/relationships/hyperlink" Target="https://chilapadealvarez.gob.mx/wp-content/uploads/SProTec-OC26041612570_0011.pdf" TargetMode="External"/><Relationship Id="rId1047" Type="http://schemas.openxmlformats.org/officeDocument/2006/relationships/hyperlink" Target="https://chilapadealvarez.gob.mx/wp-content/uploads/SProTec-OC26041612570_0056.pdf" TargetMode="External"/><Relationship Id="rId1254" Type="http://schemas.openxmlformats.org/officeDocument/2006/relationships/hyperlink" Target="https://chilapadealvarez.gob.mx/wp-content/uploads/SProTec-OC26050513000_0012.pdf" TargetMode="External"/><Relationship Id="rId1461" Type="http://schemas.openxmlformats.org/officeDocument/2006/relationships/hyperlink" Target="https://chilapadealvarez.gob.mx/wp-content/uploads/SProTec-OC26052113360_0115.pdf" TargetMode="External"/><Relationship Id="rId2305" Type="http://schemas.openxmlformats.org/officeDocument/2006/relationships/hyperlink" Target="https://chilapadealvarez.gob.mx/wp-content/uploads/51-3.pdf" TargetMode="External"/><Relationship Id="rId2512" Type="http://schemas.openxmlformats.org/officeDocument/2006/relationships/hyperlink" Target="https://chilapadealvarez.gob.mx/wp-content/uploads/SKM_C45826051812160-36.pdf" TargetMode="External"/><Relationship Id="rId1114" Type="http://schemas.openxmlformats.org/officeDocument/2006/relationships/hyperlink" Target="https://chilapadealvarez.gob.mx/wp-content/uploads/SProTec-OC26042912350_0123.pdf" TargetMode="External"/><Relationship Id="rId1321" Type="http://schemas.openxmlformats.org/officeDocument/2006/relationships/hyperlink" Target="https://chilapadealvarez.gob.mx/wp-content/uploads/SProTec-OC26050513000_0079.pdf" TargetMode="External"/><Relationship Id="rId3079" Type="http://schemas.openxmlformats.org/officeDocument/2006/relationships/hyperlink" Target="https://chilapadealvarez.gob.mx/wp-content/uploads/SKM_C45826051812160-30.pdf" TargetMode="External"/><Relationship Id="rId3286" Type="http://schemas.openxmlformats.org/officeDocument/2006/relationships/hyperlink" Target="https://chilapadealvarez.gob.mx/wp-content/uploads/MAYO-1-145.pdf" TargetMode="External"/><Relationship Id="rId3493" Type="http://schemas.openxmlformats.org/officeDocument/2006/relationships/hyperlink" Target="https://chilapadealvarez.gob.mx/wp-content/uploads/SKM_C45826070211130_rotated-2-20.pdf" TargetMode="External"/><Relationship Id="rId2095" Type="http://schemas.openxmlformats.org/officeDocument/2006/relationships/hyperlink" Target="https://chilapadealvarez.gob.mx/wp-content/uploads/SProTec-OC26061612380_0024.pdf" TargetMode="External"/><Relationship Id="rId3146" Type="http://schemas.openxmlformats.org/officeDocument/2006/relationships/hyperlink" Target="https://chilapadealvarez.gob.mx/wp-content/uploads/MAYO-1-2.pdf" TargetMode="External"/><Relationship Id="rId3353" Type="http://schemas.openxmlformats.org/officeDocument/2006/relationships/hyperlink" Target="https://chilapadealvarez.gob.mx/wp-content/uploads/MAYO-2-68.pdf" TargetMode="External"/><Relationship Id="rId27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8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62" Type="http://schemas.openxmlformats.org/officeDocument/2006/relationships/hyperlink" Target="https://chilapadealvarez.gob.mx/wp-content/uploads/SProTec-OC26061612380_0091.pdf" TargetMode="External"/><Relationship Id="rId3006" Type="http://schemas.openxmlformats.org/officeDocument/2006/relationships/hyperlink" Target="https://chilapadealvarez.gob.mx/wp-content/uploads/30-04-26-61.pdf" TargetMode="External"/><Relationship Id="rId134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13" Type="http://schemas.openxmlformats.org/officeDocument/2006/relationships/hyperlink" Target="https://chilapadealvarez.gob.mx/wp-content/uploads/MAYO-1-71.pdf" TargetMode="External"/><Relationship Id="rId3420" Type="http://schemas.openxmlformats.org/officeDocument/2006/relationships/hyperlink" Target="https://chilapadealvarez.gob.mx/wp-content/uploads/SKM_C45826061914260_rotated-36.pdf" TargetMode="External"/><Relationship Id="rId34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22" Type="http://schemas.openxmlformats.org/officeDocument/2006/relationships/hyperlink" Target="https://chilapadealvarez.gob.mx/wp-content/uploads/SProTec-OC26061612380_0135.pdf" TargetMode="External"/><Relationship Id="rId2979" Type="http://schemas.openxmlformats.org/officeDocument/2006/relationships/hyperlink" Target="https://chilapadealvarez.gob.mx/wp-content/uploads/30-04-26-34.pdf" TargetMode="External"/><Relationship Id="rId20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788" Type="http://schemas.openxmlformats.org/officeDocument/2006/relationships/hyperlink" Target="https://chilapadealvarez.gob.mx/wp-content/uploads/SProTec-OC26060413250_0021.pdf" TargetMode="External"/><Relationship Id="rId1995" Type="http://schemas.openxmlformats.org/officeDocument/2006/relationships/hyperlink" Target="https://chilapadealvarez.gob.mx/wp-content/uploads/SProTec-OC26061612380_0108.pdf" TargetMode="External"/><Relationship Id="rId2839" Type="http://schemas.openxmlformats.org/officeDocument/2006/relationships/hyperlink" Target="https://chilapadealvarez.gob.mx/wp-content/uploads/SKM_C45826061914260_rotated-28.pdf" TargetMode="External"/><Relationship Id="rId1648" Type="http://schemas.openxmlformats.org/officeDocument/2006/relationships/hyperlink" Target="https://chilapadealvarez.gob.mx/wp-content/uploads/SProTec-OC26052113360_0134.pdf" TargetMode="External"/><Relationship Id="rId1508" Type="http://schemas.openxmlformats.org/officeDocument/2006/relationships/hyperlink" Target="https://chilapadealvarez.gob.mx/wp-content/uploads/SProTec-OC26052113360_0162.pdf" TargetMode="External"/><Relationship Id="rId1855" Type="http://schemas.openxmlformats.org/officeDocument/2006/relationships/hyperlink" Target="https://chilapadealvarez.gob.mx/wp-content/uploads/SProTec-OC26070314110_0004.pdf" TargetMode="External"/><Relationship Id="rId2906" Type="http://schemas.openxmlformats.org/officeDocument/2006/relationships/hyperlink" Target="https://chilapadealvarez.gob.mx/wp-content/uploads/SKM_C45826070211130_rotated-2-6.pdf" TargetMode="External"/><Relationship Id="rId3070" Type="http://schemas.openxmlformats.org/officeDocument/2006/relationships/hyperlink" Target="https://chilapadealvarez.gob.mx/wp-content/uploads/SKM_C45826051812160-21.pdf" TargetMode="External"/><Relationship Id="rId1715" Type="http://schemas.openxmlformats.org/officeDocument/2006/relationships/hyperlink" Target="https://chilapadealvarez.gob.mx/wp-content/uploads/32-2.pdf" TargetMode="External"/><Relationship Id="rId1922" Type="http://schemas.openxmlformats.org/officeDocument/2006/relationships/hyperlink" Target="https://chilapadealvarez.gob.mx/wp-content/uploads/SProTec-OC26061612380_0035.pdf" TargetMode="External"/><Relationship Id="rId2489" Type="http://schemas.openxmlformats.org/officeDocument/2006/relationships/hyperlink" Target="https://chilapadealvarez.gob.mx/wp-content/uploads/SKM_C45826051812160-13.pdf" TargetMode="External"/><Relationship Id="rId2696" Type="http://schemas.openxmlformats.org/officeDocument/2006/relationships/hyperlink" Target="https://chilapadealvarez.gob.mx/wp-content/uploads/MAYO-1-128.pdf" TargetMode="External"/><Relationship Id="rId66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75" Type="http://schemas.openxmlformats.org/officeDocument/2006/relationships/hyperlink" Target="https://chilapadealvarez.gob.mx/wp-content/uploads/SProTec-OC26041612570_0055.pdf" TargetMode="External"/><Relationship Id="rId1298" Type="http://schemas.openxmlformats.org/officeDocument/2006/relationships/hyperlink" Target="https://chilapadealvarez.gob.mx/wp-content/uploads/SProTec-OC26050513000_0056.pdf" TargetMode="External"/><Relationship Id="rId2349" Type="http://schemas.openxmlformats.org/officeDocument/2006/relationships/hyperlink" Target="https://chilapadealvarez.gob.mx/wp-content/uploads/SProTec-OC26070212350_0040.pdf" TargetMode="External"/><Relationship Id="rId2556" Type="http://schemas.openxmlformats.org/officeDocument/2006/relationships/hyperlink" Target="https://chilapadealvarez.gob.mx/wp-content/uploads/SKM_C45826051812160-80.pdf" TargetMode="External"/><Relationship Id="rId2763" Type="http://schemas.openxmlformats.org/officeDocument/2006/relationships/hyperlink" Target="https://chilapadealvarez.gob.mx/wp-content/uploads/MAYO-2-51.pdf" TargetMode="External"/><Relationship Id="rId2970" Type="http://schemas.openxmlformats.org/officeDocument/2006/relationships/hyperlink" Target="https://chilapadealvarez.gob.mx/wp-content/uploads/30-04-26-25.pdf" TargetMode="External"/><Relationship Id="rId52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3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42" Type="http://schemas.openxmlformats.org/officeDocument/2006/relationships/hyperlink" Target="https://chilapadealvarez.gob.mx/wp-content/uploads/SProTec-OC26042912350_0122.pdf" TargetMode="External"/><Relationship Id="rId1158" Type="http://schemas.openxmlformats.org/officeDocument/2006/relationships/hyperlink" Target="https://chilapadealvarez.gob.mx/wp-content/uploads/SProTec-OC26042912350_0167.pdf" TargetMode="External"/><Relationship Id="rId1365" Type="http://schemas.openxmlformats.org/officeDocument/2006/relationships/hyperlink" Target="https://chilapadealvarez.gob.mx/wp-content/uploads/SProTec-OC26051912570_0019.pdf" TargetMode="External"/><Relationship Id="rId1572" Type="http://schemas.openxmlformats.org/officeDocument/2006/relationships/hyperlink" Target="https://chilapadealvarez.gob.mx/wp-content/uploads/SProTec-OC26051912570_0058.pdf" TargetMode="External"/><Relationship Id="rId2209" Type="http://schemas.openxmlformats.org/officeDocument/2006/relationships/hyperlink" Target="https://chilapadealvarez.gob.mx/wp-content/uploads/SProTec-OC26061612380_0138.pdf" TargetMode="External"/><Relationship Id="rId2416" Type="http://schemas.openxmlformats.org/officeDocument/2006/relationships/hyperlink" Target="https://chilapadealvarez.gob.mx/wp-content/uploads/30-04-26-44.pdf" TargetMode="External"/><Relationship Id="rId2623" Type="http://schemas.openxmlformats.org/officeDocument/2006/relationships/hyperlink" Target="https://chilapadealvarez.gob.mx/wp-content/uploads/MAYO-1-54.pdf" TargetMode="External"/><Relationship Id="rId1018" Type="http://schemas.openxmlformats.org/officeDocument/2006/relationships/hyperlink" Target="https://chilapadealvarez.gob.mx/wp-content/uploads/SProTec-OC26041612570_0027.pdf" TargetMode="External"/><Relationship Id="rId1225" Type="http://schemas.openxmlformats.org/officeDocument/2006/relationships/hyperlink" Target="https://chilapadealvarez.gob.mx/wp-content/uploads/LICENCIA-63-2.pdf" TargetMode="External"/><Relationship Id="rId1432" Type="http://schemas.openxmlformats.org/officeDocument/2006/relationships/hyperlink" Target="https://chilapadealvarez.gob.mx/wp-content/uploads/SProTec-OC26051912570_0086.pdf" TargetMode="External"/><Relationship Id="rId2830" Type="http://schemas.openxmlformats.org/officeDocument/2006/relationships/hyperlink" Target="https://chilapadealvarez.gob.mx/wp-content/uploads/SKM_C45826061914260_rotated-19.pdf" TargetMode="External"/><Relationship Id="rId71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802" Type="http://schemas.openxmlformats.org/officeDocument/2006/relationships/hyperlink" Target="https://chilapadealvarez.gob.mx/wp-content/uploads/CONSTANCIA-006.pdf" TargetMode="External"/><Relationship Id="rId3397" Type="http://schemas.openxmlformats.org/officeDocument/2006/relationships/hyperlink" Target="https://chilapadealvarez.gob.mx/wp-content/uploads/SKM_C45826061914260_rotated-13.pdf" TargetMode="External"/><Relationship Id="rId178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257" Type="http://schemas.openxmlformats.org/officeDocument/2006/relationships/hyperlink" Target="https://chilapadealvarez.gob.mx/wp-content/uploads/MAYO-1-116.pdf" TargetMode="External"/><Relationship Id="rId3464" Type="http://schemas.openxmlformats.org/officeDocument/2006/relationships/hyperlink" Target="https://chilapadealvarez.gob.mx/wp-content/uploads/SKM_C45826061914260_rotated-80.pdf" TargetMode="External"/><Relationship Id="rId38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9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066" Type="http://schemas.openxmlformats.org/officeDocument/2006/relationships/hyperlink" Target="https://chilapadealvarez.gob.mx/wp-content/uploads/SProTec-OC26070110080_0179.pdf" TargetMode="External"/><Relationship Id="rId2273" Type="http://schemas.openxmlformats.org/officeDocument/2006/relationships/hyperlink" Target="https://chilapadealvarez.gob.mx/wp-content/uploads/18-2.pdf" TargetMode="External"/><Relationship Id="rId2480" Type="http://schemas.openxmlformats.org/officeDocument/2006/relationships/hyperlink" Target="https://chilapadealvarez.gob.mx/wp-content/uploads/SKM_C45826051812160-4.pdf" TargetMode="External"/><Relationship Id="rId3117" Type="http://schemas.openxmlformats.org/officeDocument/2006/relationships/hyperlink" Target="https://chilapadealvarez.gob.mx/wp-content/uploads/SKM_C45826051812160-68.pdf" TargetMode="External"/><Relationship Id="rId3324" Type="http://schemas.openxmlformats.org/officeDocument/2006/relationships/hyperlink" Target="https://chilapadealvarez.gob.mx/wp-content/uploads/MAYO-2-39.pdf" TargetMode="External"/><Relationship Id="rId24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5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82" Type="http://schemas.openxmlformats.org/officeDocument/2006/relationships/hyperlink" Target="https://chilapadealvarez.gob.mx/wp-content/uploads/SProTec-OC26041612570_0091.pdf" TargetMode="External"/><Relationship Id="rId2133" Type="http://schemas.openxmlformats.org/officeDocument/2006/relationships/hyperlink" Target="https://chilapadealvarez.gob.mx/wp-content/uploads/SProTec-OC26061612380_0062.pdf" TargetMode="External"/><Relationship Id="rId2340" Type="http://schemas.openxmlformats.org/officeDocument/2006/relationships/hyperlink" Target="https://chilapadealvarez.gob.mx/wp-content/uploads/SProTec-OC26070212350_0031.pdf" TargetMode="External"/><Relationship Id="rId105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1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200" Type="http://schemas.openxmlformats.org/officeDocument/2006/relationships/hyperlink" Target="https://chilapadealvarez.gob.mx/wp-content/uploads/SProTec-OC26061612380_0129.pdf" TargetMode="External"/><Relationship Id="rId1899" Type="http://schemas.openxmlformats.org/officeDocument/2006/relationships/hyperlink" Target="https://chilapadealvarez.gob.mx/wp-content/uploads/SProTec-OC26061612380_0012.pdf" TargetMode="External"/><Relationship Id="rId1759" Type="http://schemas.openxmlformats.org/officeDocument/2006/relationships/hyperlink" Target="https://chilapadealvarez.gob.mx/wp-content/uploads/76-2.pdf" TargetMode="External"/><Relationship Id="rId1966" Type="http://schemas.openxmlformats.org/officeDocument/2006/relationships/hyperlink" Target="https://chilapadealvarez.gob.mx/wp-content/uploads/SProTec-OC26061612380_0079.pdf" TargetMode="External"/><Relationship Id="rId3181" Type="http://schemas.openxmlformats.org/officeDocument/2006/relationships/hyperlink" Target="https://chilapadealvarez.gob.mx/wp-content/uploads/MAYO-1-38.pdf" TargetMode="External"/><Relationship Id="rId1619" Type="http://schemas.openxmlformats.org/officeDocument/2006/relationships/hyperlink" Target="https://chilapadealvarez.gob.mx/wp-content/uploads/SProTec-OC26051912570_0105.pdf" TargetMode="External"/><Relationship Id="rId1826" Type="http://schemas.openxmlformats.org/officeDocument/2006/relationships/hyperlink" Target="https://chilapadealvarez.gob.mx/wp-content/uploads/SProTec-OC26060413250_0060.pdf" TargetMode="External"/><Relationship Id="rId3041" Type="http://schemas.openxmlformats.org/officeDocument/2006/relationships/hyperlink" Target="https://chilapadealvarez.gob.mx/wp-content/uploads/SKM_C45826051812150-10.pdf" TargetMode="External"/><Relationship Id="rId77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86" Type="http://schemas.openxmlformats.org/officeDocument/2006/relationships/hyperlink" Target="https://chilapadealvarez.gob.mx/wp-content/uploads/SProTec-OC26042912350_0166.pdf" TargetMode="External"/><Relationship Id="rId2667" Type="http://schemas.openxmlformats.org/officeDocument/2006/relationships/hyperlink" Target="https://chilapadealvarez.gob.mx/wp-content/uploads/MAYO-1-98.pdf" TargetMode="External"/><Relationship Id="rId63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269" Type="http://schemas.openxmlformats.org/officeDocument/2006/relationships/hyperlink" Target="https://chilapadealvarez.gob.mx/wp-content/uploads/SProTec-OC26050513000_0027.pdf" TargetMode="External"/><Relationship Id="rId1476" Type="http://schemas.openxmlformats.org/officeDocument/2006/relationships/hyperlink" Target="https://chilapadealvarez.gob.mx/wp-content/uploads/SProTec-OC26052113360_0130.pdf" TargetMode="External"/><Relationship Id="rId2874" Type="http://schemas.openxmlformats.org/officeDocument/2006/relationships/hyperlink" Target="https://chilapadealvarez.gob.mx/wp-content/uploads/SKM_C45826061914260_rotated-63.pdf" TargetMode="External"/><Relationship Id="rId846" Type="http://schemas.openxmlformats.org/officeDocument/2006/relationships/hyperlink" Target="https://chilapadealvarez.gob.mx/wp-content/uploads/SProTec-OC26041612570_0026.pdf" TargetMode="External"/><Relationship Id="rId1129" Type="http://schemas.openxmlformats.org/officeDocument/2006/relationships/hyperlink" Target="https://chilapadealvarez.gob.mx/wp-content/uploads/SProTec-OC26042912350_0138.pdf" TargetMode="External"/><Relationship Id="rId1683" Type="http://schemas.openxmlformats.org/officeDocument/2006/relationships/hyperlink" Target="https://chilapadealvarez.gob.mx/wp-content/uploads/SProTec-OC26052113360_0169.pdf" TargetMode="External"/><Relationship Id="rId1890" Type="http://schemas.openxmlformats.org/officeDocument/2006/relationships/hyperlink" Target="https://chilapadealvarez.gob.mx/wp-content/uploads/SProTec-OC26061612380_0003.pdf" TargetMode="External"/><Relationship Id="rId2527" Type="http://schemas.openxmlformats.org/officeDocument/2006/relationships/hyperlink" Target="https://chilapadealvarez.gob.mx/wp-content/uploads/SKM_C45826051812160-51.pdf" TargetMode="External"/><Relationship Id="rId2734" Type="http://schemas.openxmlformats.org/officeDocument/2006/relationships/hyperlink" Target="https://chilapadealvarez.gob.mx/wp-content/uploads/MAYO-2-22.pdf" TargetMode="External"/><Relationship Id="rId2941" Type="http://schemas.openxmlformats.org/officeDocument/2006/relationships/hyperlink" Target="https://chilapadealvarez.gob.mx/wp-content/uploads/2-3.pdf" TargetMode="External"/><Relationship Id="rId70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913" Type="http://schemas.openxmlformats.org/officeDocument/2006/relationships/hyperlink" Target="https://chilapadealvarez.gob.mx/wp-content/uploads/SProTec-OC26041612570_0093.pdf" TargetMode="External"/><Relationship Id="rId1336" Type="http://schemas.openxmlformats.org/officeDocument/2006/relationships/hyperlink" Target="https://chilapadealvarez.gob.mx/wp-content/uploads/CONSTANCIA-10-1.pdf" TargetMode="External"/><Relationship Id="rId1543" Type="http://schemas.openxmlformats.org/officeDocument/2006/relationships/hyperlink" Target="https://chilapadealvarez.gob.mx/wp-content/uploads/SProTec-OC26051912570_0029.pdf" TargetMode="External"/><Relationship Id="rId1750" Type="http://schemas.openxmlformats.org/officeDocument/2006/relationships/hyperlink" Target="https://chilapadealvarez.gob.mx/wp-content/uploads/67-2.pdf" TargetMode="External"/><Relationship Id="rId2801" Type="http://schemas.openxmlformats.org/officeDocument/2006/relationships/hyperlink" Target="https://chilapadealvarez.gob.mx/wp-content/uploads/MAYO-2-89.pdf" TargetMode="External"/><Relationship Id="rId42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403" Type="http://schemas.openxmlformats.org/officeDocument/2006/relationships/hyperlink" Target="https://chilapadealvarez.gob.mx/wp-content/uploads/SProTec-OC26051912570_0057.pdf" TargetMode="External"/><Relationship Id="rId1610" Type="http://schemas.openxmlformats.org/officeDocument/2006/relationships/hyperlink" Target="https://chilapadealvarez.gob.mx/wp-content/uploads/SProTec-OC26051912570_0096.pdf" TargetMode="External"/><Relationship Id="rId3368" Type="http://schemas.openxmlformats.org/officeDocument/2006/relationships/hyperlink" Target="https://chilapadealvarez.gob.mx/wp-content/uploads/MAYO-2-83.pdf" TargetMode="External"/><Relationship Id="rId28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9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177" Type="http://schemas.openxmlformats.org/officeDocument/2006/relationships/hyperlink" Target="https://chilapadealvarez.gob.mx/wp-content/uploads/SProTec-OC26061612380_0106.pdf" TargetMode="External"/><Relationship Id="rId2384" Type="http://schemas.openxmlformats.org/officeDocument/2006/relationships/hyperlink" Target="https://chilapadealvarez.gob.mx/wp-content/uploads/30-04-26-12.pdf" TargetMode="External"/><Relationship Id="rId2591" Type="http://schemas.openxmlformats.org/officeDocument/2006/relationships/hyperlink" Target="https://chilapadealvarez.gob.mx/wp-content/uploads/MAYO-1-20.pdf" TargetMode="External"/><Relationship Id="rId3228" Type="http://schemas.openxmlformats.org/officeDocument/2006/relationships/hyperlink" Target="https://chilapadealvarez.gob.mx/wp-content/uploads/MAYO-1-86.pdf" TargetMode="External"/><Relationship Id="rId3435" Type="http://schemas.openxmlformats.org/officeDocument/2006/relationships/hyperlink" Target="https://chilapadealvarez.gob.mx/wp-content/uploads/SKM_C45826061914260_rotated-51.pdf" TargetMode="External"/><Relationship Id="rId149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35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56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77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193" Type="http://schemas.openxmlformats.org/officeDocument/2006/relationships/hyperlink" Target="https://chilapadealvarez.gob.mx/wp-content/uploads/LICENCIA-31-2.pdf" TargetMode="External"/><Relationship Id="rId2037" Type="http://schemas.openxmlformats.org/officeDocument/2006/relationships/hyperlink" Target="https://chilapadealvarez.gob.mx/wp-content/uploads/SProTec-OC26061612380_0150.pdf" TargetMode="External"/><Relationship Id="rId2244" Type="http://schemas.openxmlformats.org/officeDocument/2006/relationships/hyperlink" Target="https://chilapadealvarez.gob.mx/wp-content/uploads/SProTec-OC26070110080_0173.pdf" TargetMode="External"/><Relationship Id="rId2451" Type="http://schemas.openxmlformats.org/officeDocument/2006/relationships/hyperlink" Target="https://chilapadealvarez.gob.mx/wp-content/uploads/30-04-26-79.pdf" TargetMode="External"/><Relationship Id="rId216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423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1053" Type="http://schemas.openxmlformats.org/officeDocument/2006/relationships/hyperlink" Target="https://chilapadealvarez.gob.mx/wp-content/uploads/SProTec-OC26041612570_0062.pdf" TargetMode="External"/><Relationship Id="rId1260" Type="http://schemas.openxmlformats.org/officeDocument/2006/relationships/hyperlink" Target="https://chilapadealvarez.gob.mx/wp-content/uploads/SProTec-OC26050513000_0018.pdf" TargetMode="External"/><Relationship Id="rId2104" Type="http://schemas.openxmlformats.org/officeDocument/2006/relationships/hyperlink" Target="https://chilapadealvarez.gob.mx/wp-content/uploads/SProTec-OC26061612380_0033.pdf" TargetMode="External"/><Relationship Id="rId3502" Type="http://schemas.openxmlformats.org/officeDocument/2006/relationships/hyperlink" Target="https://chilapadealvarez.gob.mx/wp-content/uploads/SKM_C45826070211130_rotated-2-29.pdf" TargetMode="External"/><Relationship Id="rId630" Type="http://schemas.openxmlformats.org/officeDocument/2006/relationships/hyperlink" Target="https://chilapadealvarez.gob.mx/wp-content/uploads/ley-numero-461-de-ingresos-para-el-municipio-de-chilapa-de-alvarez-del-estado-de-guerrero-para-el-ejercicio-fiscal-2026-f387c.pdf" TargetMode="External"/><Relationship Id="rId2311" Type="http://schemas.openxmlformats.org/officeDocument/2006/relationships/hyperlink" Target="https://chilapadealvarez.gob.mx/wp-content/uploads/SProTec-OC26070212350_0002.pdf" TargetMode="External"/><Relationship Id="rId1120" Type="http://schemas.openxmlformats.org/officeDocument/2006/relationships/hyperlink" Target="https://chilapadealvarez.gob.mx/wp-content/uploads/SProTec-OC26042912350_0129.pdf" TargetMode="External"/><Relationship Id="rId1937" Type="http://schemas.openxmlformats.org/officeDocument/2006/relationships/hyperlink" Target="https://chilapadealvarez.gob.mx/wp-content/uploads/SProTec-OC26061612380_0050.pdf" TargetMode="External"/><Relationship Id="rId3085" Type="http://schemas.openxmlformats.org/officeDocument/2006/relationships/hyperlink" Target="https://chilapadealvarez.gob.mx/wp-content/uploads/SKM_C45826051812160-36.pdf" TargetMode="External"/><Relationship Id="rId3292" Type="http://schemas.openxmlformats.org/officeDocument/2006/relationships/hyperlink" Target="https://chilapadealvarez.gob.mx/wp-content/uploads/MAYO-2-7.pdf" TargetMode="External"/><Relationship Id="rId3152" Type="http://schemas.openxmlformats.org/officeDocument/2006/relationships/hyperlink" Target="https://chilapadealvarez.gob.mx/wp-content/uploads/MAYO-1-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74"/>
  <sheetViews>
    <sheetView tabSelected="1" topLeftCell="Z2" workbookViewId="0">
      <selection activeCell="AC12" sqref="AC12"/>
    </sheetView>
  </sheetViews>
  <sheetFormatPr baseColWidth="10" defaultColWidth="9.140625" defaultRowHeight="15"/>
  <cols>
    <col min="1" max="1" width="10.28515625" customWidth="1"/>
    <col min="2" max="2" width="36.42578125" customWidth="1"/>
    <col min="3" max="3" width="38.5703125" customWidth="1"/>
    <col min="4" max="4" width="26.85546875" style="46" bestFit="1" customWidth="1"/>
    <col min="5" max="5" width="80" style="2" bestFit="1" customWidth="1"/>
    <col min="6" max="6" width="34.5703125" customWidth="1"/>
    <col min="7" max="7" width="46.5703125" style="46" customWidth="1"/>
    <col min="8" max="8" width="47.5703125" customWidth="1"/>
    <col min="9" max="9" width="42.5703125" style="46" customWidth="1"/>
    <col min="10" max="10" width="60" style="46" bestFit="1" customWidth="1"/>
    <col min="11" max="11" width="63.7109375" customWidth="1"/>
    <col min="12" max="12" width="65.5703125" style="46" customWidth="1"/>
    <col min="13" max="13" width="58.140625" style="46" bestFit="1" customWidth="1"/>
    <col min="14" max="14" width="62.140625" bestFit="1" customWidth="1"/>
    <col min="15" max="15" width="46" style="2" bestFit="1" customWidth="1"/>
    <col min="16" max="16" width="38" bestFit="1" customWidth="1"/>
    <col min="17" max="17" width="39.5703125" bestFit="1" customWidth="1"/>
    <col min="18" max="18" width="63.28515625" style="2" bestFit="1" customWidth="1"/>
    <col min="19" max="19" width="55.140625" bestFit="1" customWidth="1"/>
    <col min="20" max="20" width="55.42578125" style="60" bestFit="1" customWidth="1"/>
    <col min="21" max="21" width="77.140625" style="2" bestFit="1" customWidth="1"/>
    <col min="22" max="22" width="71.140625" style="46" customWidth="1"/>
    <col min="23" max="23" width="69.85546875" style="46" bestFit="1" customWidth="1"/>
    <col min="24" max="24" width="49.5703125" bestFit="1" customWidth="1"/>
    <col min="25" max="25" width="42.140625" style="2" bestFit="1" customWidth="1"/>
    <col min="26" max="26" width="49.28515625" bestFit="1" customWidth="1"/>
    <col min="27" max="27" width="73.140625" style="2" bestFit="1" customWidth="1"/>
    <col min="28" max="28" width="20" style="66" bestFit="1" customWidth="1"/>
    <col min="29" max="29" width="8" style="66" bestFit="1" customWidth="1"/>
  </cols>
  <sheetData>
    <row r="1" spans="1:29" hidden="1">
      <c r="A1" t="s">
        <v>0</v>
      </c>
    </row>
    <row r="2" spans="1:29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  <c r="T2" s="2"/>
    </row>
    <row r="3" spans="1:29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  <c r="T3" s="2"/>
    </row>
    <row r="4" spans="1:29" hidden="1">
      <c r="A4" t="s">
        <v>7</v>
      </c>
      <c r="B4" t="s">
        <v>8</v>
      </c>
      <c r="C4" t="s">
        <v>8</v>
      </c>
      <c r="D4" s="46" t="s">
        <v>9</v>
      </c>
      <c r="E4" s="2" t="s">
        <v>10</v>
      </c>
      <c r="F4" t="s">
        <v>10</v>
      </c>
      <c r="G4" s="46" t="s">
        <v>10</v>
      </c>
      <c r="H4" t="s">
        <v>7</v>
      </c>
      <c r="I4" s="46" t="s">
        <v>9</v>
      </c>
      <c r="J4" s="46" t="s">
        <v>7</v>
      </c>
      <c r="K4" t="s">
        <v>7</v>
      </c>
      <c r="L4" s="46" t="s">
        <v>7</v>
      </c>
      <c r="M4" s="46" t="s">
        <v>9</v>
      </c>
      <c r="N4" t="s">
        <v>7</v>
      </c>
      <c r="O4" s="2" t="s">
        <v>11</v>
      </c>
      <c r="P4" t="s">
        <v>8</v>
      </c>
      <c r="Q4" t="s">
        <v>8</v>
      </c>
      <c r="R4" s="2" t="s">
        <v>7</v>
      </c>
      <c r="S4" t="s">
        <v>12</v>
      </c>
      <c r="T4" s="60" t="s">
        <v>10</v>
      </c>
      <c r="U4" s="2" t="s">
        <v>13</v>
      </c>
      <c r="V4" s="46" t="s">
        <v>12</v>
      </c>
      <c r="W4" s="46" t="s">
        <v>12</v>
      </c>
      <c r="X4" t="s">
        <v>12</v>
      </c>
      <c r="Y4" s="2" t="s">
        <v>9</v>
      </c>
      <c r="Z4" t="s">
        <v>12</v>
      </c>
      <c r="AA4" s="2" t="s">
        <v>10</v>
      </c>
      <c r="AB4" s="66" t="s">
        <v>14</v>
      </c>
      <c r="AC4" s="66" t="s">
        <v>15</v>
      </c>
    </row>
    <row r="5" spans="1:29" hidden="1">
      <c r="A5" t="s">
        <v>16</v>
      </c>
      <c r="B5" t="s">
        <v>17</v>
      </c>
      <c r="C5" t="s">
        <v>18</v>
      </c>
      <c r="D5" s="46" t="s">
        <v>19</v>
      </c>
      <c r="E5" s="2" t="s">
        <v>20</v>
      </c>
      <c r="F5" t="s">
        <v>21</v>
      </c>
      <c r="G5" s="46" t="s">
        <v>22</v>
      </c>
      <c r="H5" t="s">
        <v>23</v>
      </c>
      <c r="I5" s="46" t="s">
        <v>24</v>
      </c>
      <c r="J5" s="46" t="s">
        <v>25</v>
      </c>
      <c r="K5" t="s">
        <v>26</v>
      </c>
      <c r="L5" s="46" t="s">
        <v>27</v>
      </c>
      <c r="M5" s="46" t="s">
        <v>28</v>
      </c>
      <c r="N5" t="s">
        <v>29</v>
      </c>
      <c r="O5" s="2" t="s">
        <v>30</v>
      </c>
      <c r="P5" t="s">
        <v>31</v>
      </c>
      <c r="Q5" t="s">
        <v>32</v>
      </c>
      <c r="R5" s="2" t="s">
        <v>33</v>
      </c>
      <c r="S5" t="s">
        <v>34</v>
      </c>
      <c r="T5" s="60" t="s">
        <v>35</v>
      </c>
      <c r="U5" s="2" t="s">
        <v>36</v>
      </c>
      <c r="V5" s="46" t="s">
        <v>37</v>
      </c>
      <c r="W5" s="46" t="s">
        <v>38</v>
      </c>
      <c r="X5" t="s">
        <v>39</v>
      </c>
      <c r="Y5" s="2" t="s">
        <v>40</v>
      </c>
      <c r="Z5" t="s">
        <v>41</v>
      </c>
      <c r="AA5" s="2" t="s">
        <v>42</v>
      </c>
      <c r="AB5" s="66" t="s">
        <v>43</v>
      </c>
      <c r="AC5" s="66" t="s">
        <v>44</v>
      </c>
    </row>
    <row r="6" spans="1:29">
      <c r="A6" s="26" t="s">
        <v>45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ht="29.25">
      <c r="A7" s="31" t="s">
        <v>46</v>
      </c>
      <c r="B7" s="8" t="s">
        <v>47</v>
      </c>
      <c r="C7" s="8" t="s">
        <v>48</v>
      </c>
      <c r="D7" s="8" t="s">
        <v>49</v>
      </c>
      <c r="E7" s="8" t="s">
        <v>50</v>
      </c>
      <c r="F7" s="8" t="s">
        <v>51</v>
      </c>
      <c r="G7" s="8" t="s">
        <v>52</v>
      </c>
      <c r="H7" s="8" t="s">
        <v>53</v>
      </c>
      <c r="I7" s="8" t="s">
        <v>54</v>
      </c>
      <c r="J7" s="8" t="s">
        <v>55</v>
      </c>
      <c r="K7" s="8" t="s">
        <v>56</v>
      </c>
      <c r="L7" s="8" t="s">
        <v>57</v>
      </c>
      <c r="M7" s="8" t="s">
        <v>58</v>
      </c>
      <c r="N7" s="8" t="s">
        <v>59</v>
      </c>
      <c r="O7" s="8" t="s">
        <v>60</v>
      </c>
      <c r="P7" s="8" t="s">
        <v>61</v>
      </c>
      <c r="Q7" s="8" t="s">
        <v>62</v>
      </c>
      <c r="R7" s="8" t="s">
        <v>63</v>
      </c>
      <c r="S7" s="8" t="s">
        <v>64</v>
      </c>
      <c r="T7" s="8" t="s">
        <v>65</v>
      </c>
      <c r="U7" s="8" t="s">
        <v>66</v>
      </c>
      <c r="V7" s="31" t="s">
        <v>67</v>
      </c>
      <c r="W7" s="8" t="s">
        <v>68</v>
      </c>
      <c r="X7" s="8" t="s">
        <v>69</v>
      </c>
      <c r="Y7" s="8" t="s">
        <v>70</v>
      </c>
      <c r="Z7" s="8" t="s">
        <v>71</v>
      </c>
      <c r="AA7" s="8" t="s">
        <v>72</v>
      </c>
      <c r="AB7" s="69" t="s">
        <v>73</v>
      </c>
      <c r="AC7" s="70" t="s">
        <v>74</v>
      </c>
    </row>
    <row r="8" spans="1:29" ht="15" customHeight="1">
      <c r="A8" s="8">
        <v>2026</v>
      </c>
      <c r="B8" s="20">
        <v>46113</v>
      </c>
      <c r="C8" s="20">
        <v>46203</v>
      </c>
      <c r="D8" s="47" t="s">
        <v>78</v>
      </c>
      <c r="E8" s="16" t="s">
        <v>1071</v>
      </c>
      <c r="F8" s="7" t="s">
        <v>98</v>
      </c>
      <c r="G8" s="49" t="s">
        <v>99</v>
      </c>
      <c r="H8" s="10" t="s">
        <v>1105</v>
      </c>
      <c r="I8" s="51" t="s">
        <v>83</v>
      </c>
      <c r="J8" s="52" t="s">
        <v>100</v>
      </c>
      <c r="K8" s="16" t="s">
        <v>101</v>
      </c>
      <c r="L8" s="52" t="s">
        <v>102</v>
      </c>
      <c r="M8" s="56" t="s">
        <v>86</v>
      </c>
      <c r="N8" s="8"/>
      <c r="O8" s="7">
        <v>1</v>
      </c>
      <c r="P8" s="18">
        <v>46129</v>
      </c>
      <c r="Q8" s="18">
        <v>46158</v>
      </c>
      <c r="R8" s="9" t="s">
        <v>103</v>
      </c>
      <c r="S8" s="21" t="s">
        <v>1106</v>
      </c>
      <c r="T8" s="22">
        <v>316</v>
      </c>
      <c r="U8" s="22">
        <v>316</v>
      </c>
      <c r="V8" s="62" t="s">
        <v>1104</v>
      </c>
      <c r="W8" s="64" t="s">
        <v>1109</v>
      </c>
      <c r="X8" s="8"/>
      <c r="Y8" s="8" t="s">
        <v>90</v>
      </c>
      <c r="Z8" s="8"/>
      <c r="AA8" s="8" t="s">
        <v>2160</v>
      </c>
      <c r="AB8" s="67">
        <v>46218</v>
      </c>
      <c r="AC8" s="68"/>
    </row>
    <row r="9" spans="1:29" ht="15" customHeight="1">
      <c r="A9" s="8">
        <v>2026</v>
      </c>
      <c r="B9" s="20">
        <v>46113</v>
      </c>
      <c r="C9" s="20">
        <v>46203</v>
      </c>
      <c r="D9" s="47" t="s">
        <v>78</v>
      </c>
      <c r="E9" s="16" t="s">
        <v>1072</v>
      </c>
      <c r="F9" s="7" t="s">
        <v>98</v>
      </c>
      <c r="G9" s="49" t="s">
        <v>99</v>
      </c>
      <c r="H9" s="10" t="s">
        <v>1105</v>
      </c>
      <c r="I9" s="51" t="s">
        <v>83</v>
      </c>
      <c r="J9" s="52" t="s">
        <v>107</v>
      </c>
      <c r="K9" s="16" t="s">
        <v>108</v>
      </c>
      <c r="L9" s="52" t="s">
        <v>109</v>
      </c>
      <c r="M9" s="56" t="s">
        <v>86</v>
      </c>
      <c r="N9" s="8"/>
      <c r="O9" s="7">
        <v>2</v>
      </c>
      <c r="P9" s="18">
        <v>46139</v>
      </c>
      <c r="Q9" s="18">
        <v>46168</v>
      </c>
      <c r="R9" s="9" t="s">
        <v>103</v>
      </c>
      <c r="S9" s="21" t="s">
        <v>1107</v>
      </c>
      <c r="T9" s="22">
        <v>316</v>
      </c>
      <c r="U9" s="22">
        <v>316</v>
      </c>
      <c r="V9" s="62" t="s">
        <v>1104</v>
      </c>
      <c r="W9" s="64" t="s">
        <v>1110</v>
      </c>
      <c r="X9" s="8"/>
      <c r="Y9" s="8" t="s">
        <v>90</v>
      </c>
      <c r="Z9" s="8"/>
      <c r="AA9" s="8" t="s">
        <v>2160</v>
      </c>
      <c r="AB9" s="67">
        <v>46218</v>
      </c>
      <c r="AC9" s="68"/>
    </row>
    <row r="10" spans="1:29" ht="15" customHeight="1">
      <c r="A10" s="8">
        <v>2026</v>
      </c>
      <c r="B10" s="20">
        <v>46113</v>
      </c>
      <c r="C10" s="20">
        <v>46203</v>
      </c>
      <c r="D10" s="47" t="s">
        <v>78</v>
      </c>
      <c r="E10" s="16" t="s">
        <v>1073</v>
      </c>
      <c r="F10" s="7" t="s">
        <v>98</v>
      </c>
      <c r="G10" s="49" t="s">
        <v>99</v>
      </c>
      <c r="H10" s="10" t="s">
        <v>1105</v>
      </c>
      <c r="I10" s="51" t="s">
        <v>83</v>
      </c>
      <c r="J10" s="52" t="s">
        <v>113</v>
      </c>
      <c r="K10" s="16" t="s">
        <v>114</v>
      </c>
      <c r="L10" s="52" t="s">
        <v>115</v>
      </c>
      <c r="M10" s="56" t="s">
        <v>86</v>
      </c>
      <c r="N10" s="8"/>
      <c r="O10" s="7">
        <v>3</v>
      </c>
      <c r="P10" s="18">
        <v>46141</v>
      </c>
      <c r="Q10" s="18">
        <v>46170</v>
      </c>
      <c r="R10" s="9" t="s">
        <v>103</v>
      </c>
      <c r="S10" s="21" t="s">
        <v>1108</v>
      </c>
      <c r="T10" s="22">
        <v>316</v>
      </c>
      <c r="U10" s="22">
        <v>316</v>
      </c>
      <c r="V10" s="62" t="s">
        <v>1104</v>
      </c>
      <c r="W10" s="64" t="s">
        <v>1111</v>
      </c>
      <c r="X10" s="8"/>
      <c r="Y10" s="8" t="s">
        <v>90</v>
      </c>
      <c r="Z10" s="8"/>
      <c r="AA10" s="8" t="s">
        <v>2160</v>
      </c>
      <c r="AB10" s="67">
        <v>46218</v>
      </c>
      <c r="AC10" s="68"/>
    </row>
    <row r="11" spans="1:29" ht="15" customHeight="1">
      <c r="A11" s="8">
        <v>2026</v>
      </c>
      <c r="B11" s="20">
        <v>46113</v>
      </c>
      <c r="C11" s="20">
        <v>46203</v>
      </c>
      <c r="D11" s="47" t="s">
        <v>78</v>
      </c>
      <c r="E11" s="16" t="s">
        <v>122</v>
      </c>
      <c r="F11" s="7" t="s">
        <v>98</v>
      </c>
      <c r="G11" s="49" t="s">
        <v>99</v>
      </c>
      <c r="H11" s="10" t="s">
        <v>1105</v>
      </c>
      <c r="I11" s="51" t="s">
        <v>83</v>
      </c>
      <c r="J11" s="52" t="s">
        <v>104</v>
      </c>
      <c r="K11" s="16" t="s">
        <v>105</v>
      </c>
      <c r="L11" s="52" t="s">
        <v>106</v>
      </c>
      <c r="M11" s="56" t="s">
        <v>86</v>
      </c>
      <c r="N11" s="8"/>
      <c r="O11" s="7">
        <v>4</v>
      </c>
      <c r="P11" s="18">
        <v>46161</v>
      </c>
      <c r="Q11" s="18">
        <v>46192</v>
      </c>
      <c r="R11" s="9" t="s">
        <v>103</v>
      </c>
      <c r="S11" s="21" t="s">
        <v>1467</v>
      </c>
      <c r="T11" s="22">
        <v>316</v>
      </c>
      <c r="U11" s="22">
        <v>316</v>
      </c>
      <c r="V11" s="62" t="s">
        <v>1104</v>
      </c>
      <c r="W11" s="64" t="s">
        <v>1469</v>
      </c>
      <c r="X11" s="8"/>
      <c r="Y11" s="8" t="s">
        <v>90</v>
      </c>
      <c r="Z11" s="8"/>
      <c r="AA11" s="8" t="s">
        <v>2160</v>
      </c>
      <c r="AB11" s="67">
        <v>46218</v>
      </c>
      <c r="AC11" s="68"/>
    </row>
    <row r="12" spans="1:29" ht="15" customHeight="1">
      <c r="A12" s="8">
        <v>2026</v>
      </c>
      <c r="B12" s="20">
        <v>46113</v>
      </c>
      <c r="C12" s="20">
        <v>46203</v>
      </c>
      <c r="D12" s="47" t="s">
        <v>78</v>
      </c>
      <c r="E12" s="16" t="s">
        <v>123</v>
      </c>
      <c r="F12" s="7" t="s">
        <v>98</v>
      </c>
      <c r="G12" s="49" t="s">
        <v>99</v>
      </c>
      <c r="H12" s="10" t="s">
        <v>1105</v>
      </c>
      <c r="I12" s="51" t="s">
        <v>83</v>
      </c>
      <c r="J12" s="52" t="s">
        <v>100</v>
      </c>
      <c r="K12" s="16" t="s">
        <v>101</v>
      </c>
      <c r="L12" s="52" t="s">
        <v>102</v>
      </c>
      <c r="M12" s="56" t="s">
        <v>86</v>
      </c>
      <c r="N12" s="8"/>
      <c r="O12" s="7">
        <v>5</v>
      </c>
      <c r="P12" s="18">
        <v>46163</v>
      </c>
      <c r="Q12" s="18">
        <v>46194</v>
      </c>
      <c r="R12" s="9" t="s">
        <v>103</v>
      </c>
      <c r="S12" s="21" t="s">
        <v>1468</v>
      </c>
      <c r="T12" s="22">
        <v>316</v>
      </c>
      <c r="U12" s="22">
        <v>316</v>
      </c>
      <c r="V12" s="62" t="s">
        <v>1104</v>
      </c>
      <c r="W12" s="64" t="s">
        <v>1470</v>
      </c>
      <c r="X12" s="8"/>
      <c r="Y12" s="8" t="s">
        <v>90</v>
      </c>
      <c r="Z12" s="8"/>
      <c r="AA12" s="8" t="s">
        <v>2160</v>
      </c>
      <c r="AB12" s="67">
        <v>46218</v>
      </c>
      <c r="AC12" s="68"/>
    </row>
    <row r="13" spans="1:29" ht="15" customHeight="1">
      <c r="A13" s="8">
        <v>2026</v>
      </c>
      <c r="B13" s="20">
        <v>46113</v>
      </c>
      <c r="C13" s="20">
        <v>46203</v>
      </c>
      <c r="D13" s="47" t="s">
        <v>78</v>
      </c>
      <c r="E13" s="16" t="s">
        <v>124</v>
      </c>
      <c r="F13" s="7" t="s">
        <v>98</v>
      </c>
      <c r="G13" s="49" t="s">
        <v>99</v>
      </c>
      <c r="H13" s="10" t="s">
        <v>1105</v>
      </c>
      <c r="I13" s="51" t="s">
        <v>83</v>
      </c>
      <c r="J13" s="52" t="s">
        <v>107</v>
      </c>
      <c r="K13" s="16" t="s">
        <v>108</v>
      </c>
      <c r="L13" s="52" t="s">
        <v>109</v>
      </c>
      <c r="M13" s="56" t="s">
        <v>86</v>
      </c>
      <c r="N13" s="8"/>
      <c r="O13" s="7">
        <v>6</v>
      </c>
      <c r="P13" s="18">
        <v>46176</v>
      </c>
      <c r="Q13" s="18">
        <v>46206</v>
      </c>
      <c r="R13" s="9" t="s">
        <v>103</v>
      </c>
      <c r="S13" s="21" t="s">
        <v>1831</v>
      </c>
      <c r="T13" s="22">
        <v>316</v>
      </c>
      <c r="U13" s="22">
        <v>316</v>
      </c>
      <c r="V13" s="62" t="s">
        <v>1104</v>
      </c>
      <c r="W13" s="64" t="s">
        <v>1840</v>
      </c>
      <c r="X13" s="8"/>
      <c r="Y13" s="8" t="s">
        <v>90</v>
      </c>
      <c r="Z13" s="8"/>
      <c r="AA13" s="8" t="s">
        <v>2160</v>
      </c>
      <c r="AB13" s="67">
        <v>46218</v>
      </c>
      <c r="AC13" s="68"/>
    </row>
    <row r="14" spans="1:29" ht="15" customHeight="1">
      <c r="A14" s="8">
        <v>2026</v>
      </c>
      <c r="B14" s="20">
        <v>46113</v>
      </c>
      <c r="C14" s="20">
        <v>46203</v>
      </c>
      <c r="D14" s="47" t="s">
        <v>78</v>
      </c>
      <c r="E14" s="16" t="s">
        <v>125</v>
      </c>
      <c r="F14" s="7" t="s">
        <v>98</v>
      </c>
      <c r="G14" s="49" t="s">
        <v>99</v>
      </c>
      <c r="H14" s="10" t="s">
        <v>1105</v>
      </c>
      <c r="I14" s="51" t="s">
        <v>83</v>
      </c>
      <c r="J14" s="52" t="s">
        <v>110</v>
      </c>
      <c r="K14" s="16" t="s">
        <v>111</v>
      </c>
      <c r="L14" s="52" t="s">
        <v>112</v>
      </c>
      <c r="M14" s="56" t="s">
        <v>86</v>
      </c>
      <c r="N14" s="8"/>
      <c r="O14" s="7">
        <v>7</v>
      </c>
      <c r="P14" s="18">
        <v>46177</v>
      </c>
      <c r="Q14" s="18">
        <v>46207</v>
      </c>
      <c r="R14" s="9" t="s">
        <v>103</v>
      </c>
      <c r="S14" s="21" t="s">
        <v>1832</v>
      </c>
      <c r="T14" s="22">
        <v>316</v>
      </c>
      <c r="U14" s="22">
        <v>316</v>
      </c>
      <c r="V14" s="62" t="s">
        <v>1104</v>
      </c>
      <c r="W14" s="64" t="s">
        <v>1841</v>
      </c>
      <c r="X14" s="8"/>
      <c r="Y14" s="8" t="s">
        <v>90</v>
      </c>
      <c r="Z14" s="8"/>
      <c r="AA14" s="8" t="s">
        <v>2160</v>
      </c>
      <c r="AB14" s="67">
        <v>46218</v>
      </c>
      <c r="AC14" s="68"/>
    </row>
    <row r="15" spans="1:29" ht="15" customHeight="1">
      <c r="A15" s="8">
        <v>2026</v>
      </c>
      <c r="B15" s="20">
        <v>46113</v>
      </c>
      <c r="C15" s="20">
        <v>46203</v>
      </c>
      <c r="D15" s="47" t="s">
        <v>78</v>
      </c>
      <c r="E15" s="16" t="s">
        <v>126</v>
      </c>
      <c r="F15" s="7" t="s">
        <v>98</v>
      </c>
      <c r="G15" s="49" t="s">
        <v>99</v>
      </c>
      <c r="H15" s="10" t="s">
        <v>1105</v>
      </c>
      <c r="I15" s="51" t="s">
        <v>83</v>
      </c>
      <c r="J15" s="52" t="s">
        <v>104</v>
      </c>
      <c r="K15" s="16" t="s">
        <v>105</v>
      </c>
      <c r="L15" s="52" t="s">
        <v>106</v>
      </c>
      <c r="M15" s="56" t="s">
        <v>86</v>
      </c>
      <c r="N15" s="8"/>
      <c r="O15" s="7">
        <v>8</v>
      </c>
      <c r="P15" s="18">
        <v>46189</v>
      </c>
      <c r="Q15" s="18">
        <v>46219</v>
      </c>
      <c r="R15" s="9" t="s">
        <v>103</v>
      </c>
      <c r="S15" s="21" t="s">
        <v>1833</v>
      </c>
      <c r="T15" s="22">
        <v>316</v>
      </c>
      <c r="U15" s="22">
        <v>316</v>
      </c>
      <c r="V15" s="62" t="s">
        <v>1104</v>
      </c>
      <c r="W15" s="64" t="s">
        <v>1842</v>
      </c>
      <c r="X15" s="8"/>
      <c r="Y15" s="8" t="s">
        <v>90</v>
      </c>
      <c r="Z15" s="8"/>
      <c r="AA15" s="8" t="s">
        <v>2160</v>
      </c>
      <c r="AB15" s="67">
        <v>46218</v>
      </c>
      <c r="AC15" s="68"/>
    </row>
    <row r="16" spans="1:29" ht="15" customHeight="1">
      <c r="A16" s="8">
        <v>2026</v>
      </c>
      <c r="B16" s="20">
        <v>46113</v>
      </c>
      <c r="C16" s="20">
        <v>46203</v>
      </c>
      <c r="D16" s="47" t="s">
        <v>78</v>
      </c>
      <c r="E16" s="16" t="s">
        <v>127</v>
      </c>
      <c r="F16" s="7" t="s">
        <v>98</v>
      </c>
      <c r="G16" s="49" t="s">
        <v>99</v>
      </c>
      <c r="H16" s="10" t="s">
        <v>1105</v>
      </c>
      <c r="I16" s="51" t="s">
        <v>83</v>
      </c>
      <c r="J16" s="52" t="s">
        <v>104</v>
      </c>
      <c r="K16" s="16" t="s">
        <v>105</v>
      </c>
      <c r="L16" s="52" t="s">
        <v>106</v>
      </c>
      <c r="M16" s="56" t="s">
        <v>86</v>
      </c>
      <c r="N16" s="8"/>
      <c r="O16" s="7">
        <v>9</v>
      </c>
      <c r="P16" s="18">
        <v>46189</v>
      </c>
      <c r="Q16" s="18">
        <v>46219</v>
      </c>
      <c r="R16" s="9" t="s">
        <v>103</v>
      </c>
      <c r="S16" s="21" t="s">
        <v>1834</v>
      </c>
      <c r="T16" s="22">
        <v>316</v>
      </c>
      <c r="U16" s="22">
        <v>316</v>
      </c>
      <c r="V16" s="62" t="s">
        <v>1104</v>
      </c>
      <c r="W16" s="64" t="s">
        <v>1843</v>
      </c>
      <c r="X16" s="8"/>
      <c r="Y16" s="8" t="s">
        <v>90</v>
      </c>
      <c r="Z16" s="8"/>
      <c r="AA16" s="8" t="s">
        <v>2160</v>
      </c>
      <c r="AB16" s="67">
        <v>46218</v>
      </c>
      <c r="AC16" s="68"/>
    </row>
    <row r="17" spans="1:29" ht="15" customHeight="1">
      <c r="A17" s="8">
        <v>2026</v>
      </c>
      <c r="B17" s="20">
        <v>46113</v>
      </c>
      <c r="C17" s="20">
        <v>46203</v>
      </c>
      <c r="D17" s="47" t="s">
        <v>78</v>
      </c>
      <c r="E17" s="16" t="s">
        <v>128</v>
      </c>
      <c r="F17" s="7" t="s">
        <v>98</v>
      </c>
      <c r="G17" s="49" t="s">
        <v>99</v>
      </c>
      <c r="H17" s="10" t="s">
        <v>1105</v>
      </c>
      <c r="I17" s="51" t="s">
        <v>83</v>
      </c>
      <c r="J17" s="52" t="s">
        <v>113</v>
      </c>
      <c r="K17" s="16" t="s">
        <v>114</v>
      </c>
      <c r="L17" s="52" t="s">
        <v>115</v>
      </c>
      <c r="M17" s="56" t="s">
        <v>86</v>
      </c>
      <c r="N17" s="8"/>
      <c r="O17" s="7">
        <v>10</v>
      </c>
      <c r="P17" s="18">
        <v>46190</v>
      </c>
      <c r="Q17" s="18">
        <v>46220</v>
      </c>
      <c r="R17" s="9" t="s">
        <v>103</v>
      </c>
      <c r="S17" s="21" t="s">
        <v>1835</v>
      </c>
      <c r="T17" s="22">
        <v>316</v>
      </c>
      <c r="U17" s="22">
        <v>316</v>
      </c>
      <c r="V17" s="62" t="s">
        <v>1104</v>
      </c>
      <c r="W17" s="64" t="s">
        <v>1844</v>
      </c>
      <c r="X17" s="8"/>
      <c r="Y17" s="8" t="s">
        <v>90</v>
      </c>
      <c r="Z17" s="8"/>
      <c r="AA17" s="8" t="s">
        <v>2160</v>
      </c>
      <c r="AB17" s="67">
        <v>46218</v>
      </c>
      <c r="AC17" s="68"/>
    </row>
    <row r="18" spans="1:29" ht="15" customHeight="1">
      <c r="A18" s="8">
        <v>2026</v>
      </c>
      <c r="B18" s="20">
        <v>46113</v>
      </c>
      <c r="C18" s="20">
        <v>46203</v>
      </c>
      <c r="D18" s="47" t="s">
        <v>78</v>
      </c>
      <c r="E18" s="17" t="s">
        <v>129</v>
      </c>
      <c r="F18" s="7" t="s">
        <v>98</v>
      </c>
      <c r="G18" s="49" t="s">
        <v>99</v>
      </c>
      <c r="H18" s="10" t="s">
        <v>1105</v>
      </c>
      <c r="I18" s="51" t="s">
        <v>83</v>
      </c>
      <c r="J18" s="53" t="s">
        <v>104</v>
      </c>
      <c r="K18" s="17" t="s">
        <v>105</v>
      </c>
      <c r="L18" s="53" t="s">
        <v>106</v>
      </c>
      <c r="M18" s="56" t="s">
        <v>86</v>
      </c>
      <c r="N18" s="8"/>
      <c r="O18" s="7">
        <v>11</v>
      </c>
      <c r="P18" s="19">
        <v>46191</v>
      </c>
      <c r="Q18" s="19">
        <v>46221</v>
      </c>
      <c r="R18" s="9" t="s">
        <v>103</v>
      </c>
      <c r="S18" s="21" t="s">
        <v>1836</v>
      </c>
      <c r="T18" s="22">
        <v>316</v>
      </c>
      <c r="U18" s="22">
        <v>316</v>
      </c>
      <c r="V18" s="62" t="s">
        <v>1104</v>
      </c>
      <c r="W18" s="64" t="s">
        <v>1845</v>
      </c>
      <c r="X18" s="8"/>
      <c r="Y18" s="8" t="s">
        <v>90</v>
      </c>
      <c r="Z18" s="8"/>
      <c r="AA18" s="8" t="s">
        <v>2160</v>
      </c>
      <c r="AB18" s="67">
        <v>46218</v>
      </c>
      <c r="AC18" s="68"/>
    </row>
    <row r="19" spans="1:29" ht="15" customHeight="1">
      <c r="A19" s="8">
        <v>2026</v>
      </c>
      <c r="B19" s="20">
        <v>46113</v>
      </c>
      <c r="C19" s="20">
        <v>46203</v>
      </c>
      <c r="D19" s="47" t="s">
        <v>78</v>
      </c>
      <c r="E19" s="17" t="s">
        <v>130</v>
      </c>
      <c r="F19" s="7" t="s">
        <v>98</v>
      </c>
      <c r="G19" s="49" t="s">
        <v>99</v>
      </c>
      <c r="H19" s="10" t="s">
        <v>1105</v>
      </c>
      <c r="I19" s="51" t="s">
        <v>83</v>
      </c>
      <c r="J19" s="53" t="s">
        <v>100</v>
      </c>
      <c r="K19" s="17" t="s">
        <v>101</v>
      </c>
      <c r="L19" s="53" t="s">
        <v>102</v>
      </c>
      <c r="M19" s="56" t="s">
        <v>86</v>
      </c>
      <c r="N19" s="8"/>
      <c r="O19" s="7">
        <v>12</v>
      </c>
      <c r="P19" s="19">
        <v>46197</v>
      </c>
      <c r="Q19" s="19">
        <v>46227</v>
      </c>
      <c r="R19" s="9" t="s">
        <v>103</v>
      </c>
      <c r="S19" s="21" t="s">
        <v>1837</v>
      </c>
      <c r="T19" s="22">
        <v>316</v>
      </c>
      <c r="U19" s="22">
        <v>316</v>
      </c>
      <c r="V19" s="62" t="s">
        <v>1104</v>
      </c>
      <c r="W19" s="64" t="s">
        <v>1846</v>
      </c>
      <c r="X19" s="8"/>
      <c r="Y19" s="8" t="s">
        <v>90</v>
      </c>
      <c r="Z19" s="8"/>
      <c r="AA19" s="8" t="s">
        <v>2160</v>
      </c>
      <c r="AB19" s="67">
        <v>46218</v>
      </c>
      <c r="AC19" s="68"/>
    </row>
    <row r="20" spans="1:29" ht="15" customHeight="1">
      <c r="A20" s="8">
        <v>2026</v>
      </c>
      <c r="B20" s="20">
        <v>46113</v>
      </c>
      <c r="C20" s="20">
        <v>46203</v>
      </c>
      <c r="D20" s="47" t="s">
        <v>78</v>
      </c>
      <c r="E20" s="17" t="s">
        <v>131</v>
      </c>
      <c r="F20" s="7" t="s">
        <v>98</v>
      </c>
      <c r="G20" s="49" t="s">
        <v>99</v>
      </c>
      <c r="H20" s="10" t="s">
        <v>1105</v>
      </c>
      <c r="I20" s="51" t="s">
        <v>83</v>
      </c>
      <c r="J20" s="53" t="s">
        <v>116</v>
      </c>
      <c r="K20" s="17" t="s">
        <v>117</v>
      </c>
      <c r="L20" s="53" t="s">
        <v>118</v>
      </c>
      <c r="M20" s="56" t="s">
        <v>86</v>
      </c>
      <c r="N20" s="8"/>
      <c r="O20" s="7">
        <v>13</v>
      </c>
      <c r="P20" s="19">
        <v>46202</v>
      </c>
      <c r="Q20" s="19">
        <v>46232</v>
      </c>
      <c r="R20" s="9" t="s">
        <v>103</v>
      </c>
      <c r="S20" s="21" t="s">
        <v>1838</v>
      </c>
      <c r="T20" s="22">
        <v>316</v>
      </c>
      <c r="U20" s="22">
        <v>316</v>
      </c>
      <c r="V20" s="62" t="s">
        <v>1104</v>
      </c>
      <c r="W20" s="64" t="s">
        <v>1847</v>
      </c>
      <c r="X20" s="8"/>
      <c r="Y20" s="8" t="s">
        <v>90</v>
      </c>
      <c r="Z20" s="8"/>
      <c r="AA20" s="8" t="s">
        <v>2160</v>
      </c>
      <c r="AB20" s="67">
        <v>46218</v>
      </c>
      <c r="AC20" s="68"/>
    </row>
    <row r="21" spans="1:29" ht="15" customHeight="1">
      <c r="A21" s="8">
        <v>2026</v>
      </c>
      <c r="B21" s="20">
        <v>46113</v>
      </c>
      <c r="C21" s="20">
        <v>46203</v>
      </c>
      <c r="D21" s="47" t="s">
        <v>78</v>
      </c>
      <c r="E21" s="17" t="s">
        <v>132</v>
      </c>
      <c r="F21" s="7" t="s">
        <v>98</v>
      </c>
      <c r="G21" s="49" t="s">
        <v>99</v>
      </c>
      <c r="H21" s="10" t="s">
        <v>1105</v>
      </c>
      <c r="I21" s="51" t="s">
        <v>83</v>
      </c>
      <c r="J21" s="53" t="s">
        <v>119</v>
      </c>
      <c r="K21" s="17" t="s">
        <v>120</v>
      </c>
      <c r="L21" s="53" t="s">
        <v>121</v>
      </c>
      <c r="M21" s="56" t="s">
        <v>86</v>
      </c>
      <c r="N21" s="8"/>
      <c r="O21" s="7">
        <v>14</v>
      </c>
      <c r="P21" s="19">
        <v>46203</v>
      </c>
      <c r="Q21" s="19">
        <v>46233</v>
      </c>
      <c r="R21" s="9" t="s">
        <v>103</v>
      </c>
      <c r="S21" s="21" t="s">
        <v>1839</v>
      </c>
      <c r="T21" s="22">
        <v>316</v>
      </c>
      <c r="U21" s="22">
        <v>316</v>
      </c>
      <c r="V21" s="62" t="s">
        <v>1104</v>
      </c>
      <c r="W21" s="64" t="s">
        <v>1848</v>
      </c>
      <c r="X21" s="8"/>
      <c r="Y21" s="8" t="s">
        <v>90</v>
      </c>
      <c r="Z21" s="8"/>
      <c r="AA21" s="8" t="s">
        <v>2160</v>
      </c>
      <c r="AB21" s="67">
        <v>46218</v>
      </c>
      <c r="AC21" s="68"/>
    </row>
    <row r="22" spans="1:29" ht="15" customHeight="1">
      <c r="A22" s="8">
        <v>2026</v>
      </c>
      <c r="B22" s="20">
        <v>46113</v>
      </c>
      <c r="C22" s="20">
        <v>46203</v>
      </c>
      <c r="D22" s="47" t="s">
        <v>78</v>
      </c>
      <c r="E22" s="16" t="s">
        <v>1092</v>
      </c>
      <c r="F22" s="12" t="s">
        <v>201</v>
      </c>
      <c r="G22" s="49" t="s">
        <v>99</v>
      </c>
      <c r="H22" s="10" t="s">
        <v>1105</v>
      </c>
      <c r="I22" s="51" t="s">
        <v>83</v>
      </c>
      <c r="J22" s="52" t="s">
        <v>1074</v>
      </c>
      <c r="K22" s="16" t="s">
        <v>1075</v>
      </c>
      <c r="L22" s="52" t="s">
        <v>363</v>
      </c>
      <c r="M22" s="56" t="s">
        <v>86</v>
      </c>
      <c r="N22" s="8"/>
      <c r="O22" s="7">
        <v>15</v>
      </c>
      <c r="P22" s="18">
        <v>46122</v>
      </c>
      <c r="Q22" s="18">
        <v>46152</v>
      </c>
      <c r="R22" s="9" t="s">
        <v>103</v>
      </c>
      <c r="S22" s="21" t="s">
        <v>1112</v>
      </c>
      <c r="T22" s="22">
        <v>222</v>
      </c>
      <c r="U22" s="22">
        <v>222</v>
      </c>
      <c r="V22" s="62" t="s">
        <v>1104</v>
      </c>
      <c r="W22" s="64" t="s">
        <v>1124</v>
      </c>
      <c r="X22" s="8"/>
      <c r="Y22" s="8" t="s">
        <v>90</v>
      </c>
      <c r="Z22" s="8"/>
      <c r="AA22" s="8" t="s">
        <v>2160</v>
      </c>
      <c r="AB22" s="67">
        <v>46218</v>
      </c>
      <c r="AC22" s="68"/>
    </row>
    <row r="23" spans="1:29" ht="15" customHeight="1">
      <c r="A23" s="8">
        <v>2026</v>
      </c>
      <c r="B23" s="20">
        <v>46113</v>
      </c>
      <c r="C23" s="20">
        <v>46203</v>
      </c>
      <c r="D23" s="47" t="s">
        <v>78</v>
      </c>
      <c r="E23" s="16" t="s">
        <v>1093</v>
      </c>
      <c r="F23" s="12" t="s">
        <v>201</v>
      </c>
      <c r="G23" s="49" t="s">
        <v>99</v>
      </c>
      <c r="H23" s="10" t="s">
        <v>1105</v>
      </c>
      <c r="I23" s="51" t="s">
        <v>83</v>
      </c>
      <c r="J23" s="52" t="s">
        <v>1074</v>
      </c>
      <c r="K23" s="16" t="s">
        <v>1075</v>
      </c>
      <c r="L23" s="52" t="s">
        <v>363</v>
      </c>
      <c r="M23" s="56" t="s">
        <v>86</v>
      </c>
      <c r="N23" s="8"/>
      <c r="O23" s="7">
        <v>16</v>
      </c>
      <c r="P23" s="18">
        <v>46122</v>
      </c>
      <c r="Q23" s="18">
        <v>46152</v>
      </c>
      <c r="R23" s="9" t="s">
        <v>103</v>
      </c>
      <c r="S23" s="21" t="s">
        <v>1113</v>
      </c>
      <c r="T23" s="22">
        <v>222</v>
      </c>
      <c r="U23" s="22">
        <v>222</v>
      </c>
      <c r="V23" s="62" t="s">
        <v>1104</v>
      </c>
      <c r="W23" s="64" t="s">
        <v>1125</v>
      </c>
      <c r="X23" s="8"/>
      <c r="Y23" s="8" t="s">
        <v>90</v>
      </c>
      <c r="Z23" s="8"/>
      <c r="AA23" s="8" t="s">
        <v>2160</v>
      </c>
      <c r="AB23" s="67">
        <v>46218</v>
      </c>
      <c r="AC23" s="68"/>
    </row>
    <row r="24" spans="1:29" ht="15" customHeight="1">
      <c r="A24" s="8">
        <v>2026</v>
      </c>
      <c r="B24" s="20">
        <v>46113</v>
      </c>
      <c r="C24" s="20">
        <v>46203</v>
      </c>
      <c r="D24" s="47" t="s">
        <v>78</v>
      </c>
      <c r="E24" s="16" t="s">
        <v>1094</v>
      </c>
      <c r="F24" s="12" t="s">
        <v>201</v>
      </c>
      <c r="G24" s="49" t="s">
        <v>99</v>
      </c>
      <c r="H24" s="10" t="s">
        <v>1105</v>
      </c>
      <c r="I24" s="51" t="s">
        <v>83</v>
      </c>
      <c r="J24" s="52" t="s">
        <v>1074</v>
      </c>
      <c r="K24" s="16" t="s">
        <v>1075</v>
      </c>
      <c r="L24" s="52" t="s">
        <v>363</v>
      </c>
      <c r="M24" s="56" t="s">
        <v>86</v>
      </c>
      <c r="N24" s="8"/>
      <c r="O24" s="7">
        <v>17</v>
      </c>
      <c r="P24" s="18">
        <v>46122</v>
      </c>
      <c r="Q24" s="18">
        <v>46152</v>
      </c>
      <c r="R24" s="9" t="s">
        <v>103</v>
      </c>
      <c r="S24" s="21" t="s">
        <v>1114</v>
      </c>
      <c r="T24" s="22">
        <v>222</v>
      </c>
      <c r="U24" s="22">
        <v>222</v>
      </c>
      <c r="V24" s="62" t="s">
        <v>1104</v>
      </c>
      <c r="W24" s="64" t="s">
        <v>1126</v>
      </c>
      <c r="X24" s="8"/>
      <c r="Y24" s="8" t="s">
        <v>90</v>
      </c>
      <c r="Z24" s="8"/>
      <c r="AA24" s="8" t="s">
        <v>2160</v>
      </c>
      <c r="AB24" s="67">
        <v>46218</v>
      </c>
      <c r="AC24" s="68"/>
    </row>
    <row r="25" spans="1:29" ht="15" customHeight="1">
      <c r="A25" s="8">
        <v>2026</v>
      </c>
      <c r="B25" s="20">
        <v>46113</v>
      </c>
      <c r="C25" s="20">
        <v>46203</v>
      </c>
      <c r="D25" s="47" t="s">
        <v>78</v>
      </c>
      <c r="E25" s="16" t="s">
        <v>1095</v>
      </c>
      <c r="F25" s="12" t="s">
        <v>201</v>
      </c>
      <c r="G25" s="49" t="s">
        <v>99</v>
      </c>
      <c r="H25" s="10" t="s">
        <v>1105</v>
      </c>
      <c r="I25" s="51" t="s">
        <v>83</v>
      </c>
      <c r="J25" s="52" t="s">
        <v>1076</v>
      </c>
      <c r="K25" s="16" t="s">
        <v>209</v>
      </c>
      <c r="L25" s="52" t="s">
        <v>1077</v>
      </c>
      <c r="M25" s="56" t="s">
        <v>86</v>
      </c>
      <c r="N25" s="8"/>
      <c r="O25" s="7">
        <v>18</v>
      </c>
      <c r="P25" s="18">
        <v>46126</v>
      </c>
      <c r="Q25" s="18">
        <v>46156</v>
      </c>
      <c r="R25" s="9" t="s">
        <v>103</v>
      </c>
      <c r="S25" s="21" t="s">
        <v>1115</v>
      </c>
      <c r="T25" s="22">
        <v>222</v>
      </c>
      <c r="U25" s="22">
        <v>222</v>
      </c>
      <c r="V25" s="62" t="s">
        <v>1104</v>
      </c>
      <c r="W25" s="64" t="s">
        <v>1127</v>
      </c>
      <c r="X25" s="8"/>
      <c r="Y25" s="8" t="s">
        <v>90</v>
      </c>
      <c r="Z25" s="8"/>
      <c r="AA25" s="8" t="s">
        <v>2160</v>
      </c>
      <c r="AB25" s="67">
        <v>46218</v>
      </c>
      <c r="AC25" s="68"/>
    </row>
    <row r="26" spans="1:29" ht="15" customHeight="1">
      <c r="A26" s="8">
        <v>2026</v>
      </c>
      <c r="B26" s="20">
        <v>46113</v>
      </c>
      <c r="C26" s="20">
        <v>46203</v>
      </c>
      <c r="D26" s="47" t="s">
        <v>78</v>
      </c>
      <c r="E26" s="17" t="s">
        <v>1096</v>
      </c>
      <c r="F26" s="12" t="s">
        <v>201</v>
      </c>
      <c r="G26" s="49" t="s">
        <v>99</v>
      </c>
      <c r="H26" s="10" t="s">
        <v>1105</v>
      </c>
      <c r="I26" s="51" t="s">
        <v>83</v>
      </c>
      <c r="J26" s="53" t="s">
        <v>1078</v>
      </c>
      <c r="K26" s="17" t="s">
        <v>253</v>
      </c>
      <c r="L26" s="53" t="s">
        <v>120</v>
      </c>
      <c r="M26" s="56" t="s">
        <v>86</v>
      </c>
      <c r="N26" s="8"/>
      <c r="O26" s="7">
        <v>19</v>
      </c>
      <c r="P26" s="19">
        <v>46133</v>
      </c>
      <c r="Q26" s="19">
        <v>46163</v>
      </c>
      <c r="R26" s="9" t="s">
        <v>103</v>
      </c>
      <c r="S26" s="21" t="s">
        <v>1116</v>
      </c>
      <c r="T26" s="22">
        <v>222</v>
      </c>
      <c r="U26" s="22">
        <v>222</v>
      </c>
      <c r="V26" s="62" t="s">
        <v>1104</v>
      </c>
      <c r="W26" s="64" t="s">
        <v>1128</v>
      </c>
      <c r="X26" s="8"/>
      <c r="Y26" s="8" t="s">
        <v>90</v>
      </c>
      <c r="Z26" s="8"/>
      <c r="AA26" s="8" t="s">
        <v>2160</v>
      </c>
      <c r="AB26" s="67">
        <v>46218</v>
      </c>
      <c r="AC26" s="68"/>
    </row>
    <row r="27" spans="1:29" ht="15" customHeight="1">
      <c r="A27" s="8">
        <v>2026</v>
      </c>
      <c r="B27" s="20">
        <v>46113</v>
      </c>
      <c r="C27" s="20">
        <v>46203</v>
      </c>
      <c r="D27" s="47" t="s">
        <v>78</v>
      </c>
      <c r="E27" s="17" t="s">
        <v>1097</v>
      </c>
      <c r="F27" s="12" t="s">
        <v>201</v>
      </c>
      <c r="G27" s="49" t="s">
        <v>99</v>
      </c>
      <c r="H27" s="10" t="s">
        <v>1105</v>
      </c>
      <c r="I27" s="51" t="s">
        <v>83</v>
      </c>
      <c r="J27" s="53" t="s">
        <v>1079</v>
      </c>
      <c r="K27" s="17" t="s">
        <v>1080</v>
      </c>
      <c r="L27" s="53" t="s">
        <v>1081</v>
      </c>
      <c r="M27" s="56" t="s">
        <v>86</v>
      </c>
      <c r="N27" s="8"/>
      <c r="O27" s="7">
        <v>20</v>
      </c>
      <c r="P27" s="19">
        <v>46133</v>
      </c>
      <c r="Q27" s="19">
        <v>46163</v>
      </c>
      <c r="R27" s="9" t="s">
        <v>103</v>
      </c>
      <c r="S27" s="21" t="s">
        <v>1117</v>
      </c>
      <c r="T27" s="22">
        <v>222</v>
      </c>
      <c r="U27" s="22">
        <v>222</v>
      </c>
      <c r="V27" s="62" t="s">
        <v>1104</v>
      </c>
      <c r="W27" s="64" t="s">
        <v>1129</v>
      </c>
      <c r="X27" s="8"/>
      <c r="Y27" s="8" t="s">
        <v>90</v>
      </c>
      <c r="Z27" s="8"/>
      <c r="AA27" s="8" t="s">
        <v>2160</v>
      </c>
      <c r="AB27" s="67">
        <v>46218</v>
      </c>
      <c r="AC27" s="68"/>
    </row>
    <row r="28" spans="1:29" ht="15" customHeight="1">
      <c r="A28" s="8">
        <v>2026</v>
      </c>
      <c r="B28" s="20">
        <v>46113</v>
      </c>
      <c r="C28" s="20">
        <v>46203</v>
      </c>
      <c r="D28" s="47" t="s">
        <v>78</v>
      </c>
      <c r="E28" s="17" t="s">
        <v>1098</v>
      </c>
      <c r="F28" s="12" t="s">
        <v>201</v>
      </c>
      <c r="G28" s="49" t="s">
        <v>99</v>
      </c>
      <c r="H28" s="10" t="s">
        <v>1105</v>
      </c>
      <c r="I28" s="51" t="s">
        <v>83</v>
      </c>
      <c r="J28" s="53" t="s">
        <v>1082</v>
      </c>
      <c r="K28" s="17" t="s">
        <v>944</v>
      </c>
      <c r="L28" s="53" t="s">
        <v>176</v>
      </c>
      <c r="M28" s="56" t="s">
        <v>87</v>
      </c>
      <c r="N28" s="8"/>
      <c r="O28" s="7">
        <v>21</v>
      </c>
      <c r="P28" s="19">
        <v>46139</v>
      </c>
      <c r="Q28" s="19">
        <v>46169</v>
      </c>
      <c r="R28" s="9" t="s">
        <v>103</v>
      </c>
      <c r="S28" s="21" t="s">
        <v>1118</v>
      </c>
      <c r="T28" s="22">
        <v>222</v>
      </c>
      <c r="U28" s="22">
        <v>222</v>
      </c>
      <c r="V28" s="62" t="s">
        <v>1104</v>
      </c>
      <c r="W28" s="64" t="s">
        <v>1130</v>
      </c>
      <c r="X28" s="8"/>
      <c r="Y28" s="8" t="s">
        <v>90</v>
      </c>
      <c r="Z28" s="8"/>
      <c r="AA28" s="8" t="s">
        <v>2160</v>
      </c>
      <c r="AB28" s="67">
        <v>46218</v>
      </c>
      <c r="AC28" s="68"/>
    </row>
    <row r="29" spans="1:29" ht="15" customHeight="1">
      <c r="A29" s="8">
        <v>2026</v>
      </c>
      <c r="B29" s="20">
        <v>46113</v>
      </c>
      <c r="C29" s="20">
        <v>46203</v>
      </c>
      <c r="D29" s="47" t="s">
        <v>78</v>
      </c>
      <c r="E29" s="17" t="s">
        <v>1099</v>
      </c>
      <c r="F29" s="12" t="s">
        <v>201</v>
      </c>
      <c r="G29" s="49" t="s">
        <v>99</v>
      </c>
      <c r="H29" s="10" t="s">
        <v>1105</v>
      </c>
      <c r="I29" s="51" t="s">
        <v>83</v>
      </c>
      <c r="J29" s="53" t="s">
        <v>1083</v>
      </c>
      <c r="K29" s="17" t="s">
        <v>1084</v>
      </c>
      <c r="L29" s="53" t="s">
        <v>1085</v>
      </c>
      <c r="M29" s="56" t="s">
        <v>87</v>
      </c>
      <c r="N29" s="8"/>
      <c r="O29" s="7">
        <v>22</v>
      </c>
      <c r="P29" s="19">
        <v>46139</v>
      </c>
      <c r="Q29" s="19">
        <v>46139</v>
      </c>
      <c r="R29" s="9" t="s">
        <v>103</v>
      </c>
      <c r="S29" s="21" t="s">
        <v>1119</v>
      </c>
      <c r="T29" s="22">
        <v>222</v>
      </c>
      <c r="U29" s="22">
        <v>222</v>
      </c>
      <c r="V29" s="62" t="s">
        <v>1104</v>
      </c>
      <c r="W29" s="64" t="s">
        <v>1131</v>
      </c>
      <c r="X29" s="8"/>
      <c r="Y29" s="8" t="s">
        <v>90</v>
      </c>
      <c r="Z29" s="8"/>
      <c r="AA29" s="8" t="s">
        <v>2160</v>
      </c>
      <c r="AB29" s="67">
        <v>46218</v>
      </c>
      <c r="AC29" s="68"/>
    </row>
    <row r="30" spans="1:29" ht="15" customHeight="1">
      <c r="A30" s="8">
        <v>2026</v>
      </c>
      <c r="B30" s="20">
        <v>46113</v>
      </c>
      <c r="C30" s="20">
        <v>46203</v>
      </c>
      <c r="D30" s="47" t="s">
        <v>78</v>
      </c>
      <c r="E30" s="17" t="s">
        <v>1100</v>
      </c>
      <c r="F30" s="12" t="s">
        <v>201</v>
      </c>
      <c r="G30" s="49" t="s">
        <v>99</v>
      </c>
      <c r="H30" s="10" t="s">
        <v>1105</v>
      </c>
      <c r="I30" s="51" t="s">
        <v>83</v>
      </c>
      <c r="J30" s="53" t="s">
        <v>1086</v>
      </c>
      <c r="K30" s="17" t="s">
        <v>1087</v>
      </c>
      <c r="L30" s="53" t="s">
        <v>168</v>
      </c>
      <c r="M30" s="56" t="s">
        <v>86</v>
      </c>
      <c r="N30" s="8"/>
      <c r="O30" s="7">
        <v>23</v>
      </c>
      <c r="P30" s="19">
        <v>46141</v>
      </c>
      <c r="Q30" s="19">
        <v>46171</v>
      </c>
      <c r="R30" s="9" t="s">
        <v>103</v>
      </c>
      <c r="S30" s="21" t="s">
        <v>1120</v>
      </c>
      <c r="T30" s="22">
        <v>222</v>
      </c>
      <c r="U30" s="22">
        <v>222</v>
      </c>
      <c r="V30" s="62" t="s">
        <v>1104</v>
      </c>
      <c r="W30" s="64" t="s">
        <v>1132</v>
      </c>
      <c r="X30" s="8"/>
      <c r="Y30" s="8" t="s">
        <v>90</v>
      </c>
      <c r="Z30" s="8"/>
      <c r="AA30" s="8" t="s">
        <v>2160</v>
      </c>
      <c r="AB30" s="67">
        <v>46218</v>
      </c>
      <c r="AC30" s="68"/>
    </row>
    <row r="31" spans="1:29" ht="15" customHeight="1">
      <c r="A31" s="8">
        <v>2026</v>
      </c>
      <c r="B31" s="20">
        <v>46113</v>
      </c>
      <c r="C31" s="20">
        <v>46203</v>
      </c>
      <c r="D31" s="47" t="s">
        <v>78</v>
      </c>
      <c r="E31" s="17" t="s">
        <v>1101</v>
      </c>
      <c r="F31" s="12" t="s">
        <v>201</v>
      </c>
      <c r="G31" s="49" t="s">
        <v>99</v>
      </c>
      <c r="H31" s="10" t="s">
        <v>1105</v>
      </c>
      <c r="I31" s="51" t="s">
        <v>83</v>
      </c>
      <c r="J31" s="53" t="s">
        <v>260</v>
      </c>
      <c r="K31" s="17" t="s">
        <v>153</v>
      </c>
      <c r="L31" s="53" t="s">
        <v>157</v>
      </c>
      <c r="M31" s="56" t="s">
        <v>86</v>
      </c>
      <c r="N31" s="8"/>
      <c r="O31" s="7">
        <v>24</v>
      </c>
      <c r="P31" s="19">
        <v>46141</v>
      </c>
      <c r="Q31" s="19">
        <v>46171</v>
      </c>
      <c r="R31" s="9" t="s">
        <v>103</v>
      </c>
      <c r="S31" s="21" t="s">
        <v>1121</v>
      </c>
      <c r="T31" s="22">
        <v>222</v>
      </c>
      <c r="U31" s="22">
        <v>222</v>
      </c>
      <c r="V31" s="62" t="s">
        <v>1104</v>
      </c>
      <c r="W31" s="64" t="s">
        <v>1133</v>
      </c>
      <c r="X31" s="8"/>
      <c r="Y31" s="8" t="s">
        <v>90</v>
      </c>
      <c r="Z31" s="8"/>
      <c r="AA31" s="8" t="s">
        <v>2160</v>
      </c>
      <c r="AB31" s="67">
        <v>46218</v>
      </c>
      <c r="AC31" s="68"/>
    </row>
    <row r="32" spans="1:29" ht="15" customHeight="1">
      <c r="A32" s="8">
        <v>2026</v>
      </c>
      <c r="B32" s="20">
        <v>46113</v>
      </c>
      <c r="C32" s="20">
        <v>46203</v>
      </c>
      <c r="D32" s="47" t="s">
        <v>78</v>
      </c>
      <c r="E32" s="17" t="s">
        <v>1102</v>
      </c>
      <c r="F32" s="12" t="s">
        <v>201</v>
      </c>
      <c r="G32" s="49" t="s">
        <v>99</v>
      </c>
      <c r="H32" s="10" t="s">
        <v>1105</v>
      </c>
      <c r="I32" s="51" t="s">
        <v>83</v>
      </c>
      <c r="J32" s="53" t="s">
        <v>1088</v>
      </c>
      <c r="K32" s="17" t="s">
        <v>1089</v>
      </c>
      <c r="L32" s="53" t="s">
        <v>528</v>
      </c>
      <c r="M32" s="56" t="s">
        <v>87</v>
      </c>
      <c r="N32" s="8"/>
      <c r="O32" s="7">
        <v>25</v>
      </c>
      <c r="P32" s="19">
        <v>46142</v>
      </c>
      <c r="Q32" s="19">
        <v>46172</v>
      </c>
      <c r="R32" s="9" t="s">
        <v>103</v>
      </c>
      <c r="S32" s="21" t="s">
        <v>1122</v>
      </c>
      <c r="T32" s="22">
        <v>222</v>
      </c>
      <c r="U32" s="22">
        <v>222</v>
      </c>
      <c r="V32" s="62" t="s">
        <v>1104</v>
      </c>
      <c r="W32" s="64" t="s">
        <v>1134</v>
      </c>
      <c r="X32" s="8"/>
      <c r="Y32" s="8" t="s">
        <v>90</v>
      </c>
      <c r="Z32" s="8"/>
      <c r="AA32" s="8" t="s">
        <v>2160</v>
      </c>
      <c r="AB32" s="67">
        <v>46218</v>
      </c>
      <c r="AC32" s="68"/>
    </row>
    <row r="33" spans="1:29" ht="15" customHeight="1">
      <c r="A33" s="8">
        <v>2026</v>
      </c>
      <c r="B33" s="20">
        <v>46113</v>
      </c>
      <c r="C33" s="20">
        <v>46203</v>
      </c>
      <c r="D33" s="47" t="s">
        <v>78</v>
      </c>
      <c r="E33" s="17" t="s">
        <v>1103</v>
      </c>
      <c r="F33" s="12" t="s">
        <v>201</v>
      </c>
      <c r="G33" s="49" t="s">
        <v>99</v>
      </c>
      <c r="H33" s="10" t="s">
        <v>1105</v>
      </c>
      <c r="I33" s="51" t="s">
        <v>83</v>
      </c>
      <c r="J33" s="53" t="s">
        <v>1090</v>
      </c>
      <c r="K33" s="17" t="s">
        <v>389</v>
      </c>
      <c r="L33" s="53" t="s">
        <v>1091</v>
      </c>
      <c r="M33" s="56" t="s">
        <v>87</v>
      </c>
      <c r="N33" s="8"/>
      <c r="O33" s="7">
        <v>26</v>
      </c>
      <c r="P33" s="19">
        <v>46142</v>
      </c>
      <c r="Q33" s="19">
        <v>46172</v>
      </c>
      <c r="R33" s="9" t="s">
        <v>103</v>
      </c>
      <c r="S33" s="21" t="s">
        <v>1123</v>
      </c>
      <c r="T33" s="22">
        <v>222</v>
      </c>
      <c r="U33" s="22">
        <v>222</v>
      </c>
      <c r="V33" s="62" t="s">
        <v>1104</v>
      </c>
      <c r="W33" s="64" t="s">
        <v>1135</v>
      </c>
      <c r="X33" s="8"/>
      <c r="Y33" s="8" t="s">
        <v>90</v>
      </c>
      <c r="Z33" s="8"/>
      <c r="AA33" s="8" t="s">
        <v>2160</v>
      </c>
      <c r="AB33" s="67">
        <v>46218</v>
      </c>
      <c r="AC33" s="68"/>
    </row>
    <row r="34" spans="1:29" ht="15" customHeight="1">
      <c r="A34" s="8">
        <v>2026</v>
      </c>
      <c r="B34" s="20">
        <v>46113</v>
      </c>
      <c r="C34" s="20">
        <v>46203</v>
      </c>
      <c r="D34" s="47" t="s">
        <v>78</v>
      </c>
      <c r="E34" s="17" t="s">
        <v>181</v>
      </c>
      <c r="F34" s="12" t="s">
        <v>201</v>
      </c>
      <c r="G34" s="49" t="s">
        <v>99</v>
      </c>
      <c r="H34" s="10" t="s">
        <v>1105</v>
      </c>
      <c r="I34" s="51" t="s">
        <v>83</v>
      </c>
      <c r="J34" s="53" t="s">
        <v>133</v>
      </c>
      <c r="K34" s="17" t="s">
        <v>134</v>
      </c>
      <c r="L34" s="53" t="s">
        <v>135</v>
      </c>
      <c r="M34" s="56" t="s">
        <v>87</v>
      </c>
      <c r="N34" s="8"/>
      <c r="O34" s="7">
        <v>27</v>
      </c>
      <c r="P34" s="19">
        <v>46149</v>
      </c>
      <c r="Q34" s="19">
        <v>46179</v>
      </c>
      <c r="R34" s="9" t="s">
        <v>103</v>
      </c>
      <c r="S34" s="21" t="s">
        <v>1471</v>
      </c>
      <c r="T34" s="22">
        <v>222</v>
      </c>
      <c r="U34" s="22">
        <v>222</v>
      </c>
      <c r="V34" s="62" t="s">
        <v>1104</v>
      </c>
      <c r="W34" s="64" t="s">
        <v>1482</v>
      </c>
      <c r="X34" s="8"/>
      <c r="Y34" s="8" t="s">
        <v>90</v>
      </c>
      <c r="Z34" s="8"/>
      <c r="AA34" s="8" t="s">
        <v>2160</v>
      </c>
      <c r="AB34" s="67">
        <v>46218</v>
      </c>
      <c r="AC34" s="68"/>
    </row>
    <row r="35" spans="1:29" ht="15" customHeight="1">
      <c r="A35" s="8">
        <v>2026</v>
      </c>
      <c r="B35" s="20">
        <v>46113</v>
      </c>
      <c r="C35" s="20">
        <v>46203</v>
      </c>
      <c r="D35" s="47" t="s">
        <v>78</v>
      </c>
      <c r="E35" s="17" t="s">
        <v>182</v>
      </c>
      <c r="F35" s="12" t="s">
        <v>201</v>
      </c>
      <c r="G35" s="49" t="s">
        <v>99</v>
      </c>
      <c r="H35" s="10" t="s">
        <v>1105</v>
      </c>
      <c r="I35" s="51" t="s">
        <v>83</v>
      </c>
      <c r="J35" s="53" t="s">
        <v>136</v>
      </c>
      <c r="K35" s="17" t="s">
        <v>137</v>
      </c>
      <c r="L35" s="53" t="s">
        <v>138</v>
      </c>
      <c r="M35" s="56" t="s">
        <v>86</v>
      </c>
      <c r="N35" s="8"/>
      <c r="O35" s="7">
        <v>28</v>
      </c>
      <c r="P35" s="19">
        <v>46153</v>
      </c>
      <c r="Q35" s="19">
        <v>46183</v>
      </c>
      <c r="R35" s="9" t="s">
        <v>103</v>
      </c>
      <c r="S35" s="21" t="s">
        <v>1472</v>
      </c>
      <c r="T35" s="22">
        <v>222</v>
      </c>
      <c r="U35" s="22">
        <v>222</v>
      </c>
      <c r="V35" s="62" t="s">
        <v>1104</v>
      </c>
      <c r="W35" s="64" t="s">
        <v>1483</v>
      </c>
      <c r="X35" s="8"/>
      <c r="Y35" s="8" t="s">
        <v>90</v>
      </c>
      <c r="Z35" s="8"/>
      <c r="AA35" s="8" t="s">
        <v>2160</v>
      </c>
      <c r="AB35" s="67">
        <v>46218</v>
      </c>
      <c r="AC35" s="68"/>
    </row>
    <row r="36" spans="1:29" ht="15" customHeight="1">
      <c r="A36" s="8">
        <v>2026</v>
      </c>
      <c r="B36" s="20">
        <v>46113</v>
      </c>
      <c r="C36" s="20">
        <v>46203</v>
      </c>
      <c r="D36" s="47" t="s">
        <v>78</v>
      </c>
      <c r="E36" s="17" t="s">
        <v>183</v>
      </c>
      <c r="F36" s="12" t="s">
        <v>201</v>
      </c>
      <c r="G36" s="49" t="s">
        <v>99</v>
      </c>
      <c r="H36" s="10" t="s">
        <v>1105</v>
      </c>
      <c r="I36" s="51" t="s">
        <v>83</v>
      </c>
      <c r="J36" s="53" t="s">
        <v>139</v>
      </c>
      <c r="K36" s="17" t="s">
        <v>140</v>
      </c>
      <c r="L36" s="53" t="s">
        <v>141</v>
      </c>
      <c r="M36" s="56" t="s">
        <v>86</v>
      </c>
      <c r="N36" s="8"/>
      <c r="O36" s="7">
        <v>29</v>
      </c>
      <c r="P36" s="19">
        <v>46155</v>
      </c>
      <c r="Q36" s="19">
        <v>46185</v>
      </c>
      <c r="R36" s="9" t="s">
        <v>103</v>
      </c>
      <c r="S36" s="21" t="s">
        <v>1473</v>
      </c>
      <c r="T36" s="22">
        <v>222</v>
      </c>
      <c r="U36" s="22">
        <v>222</v>
      </c>
      <c r="V36" s="62" t="s">
        <v>1104</v>
      </c>
      <c r="W36" s="64" t="s">
        <v>1484</v>
      </c>
      <c r="X36" s="8"/>
      <c r="Y36" s="8" t="s">
        <v>90</v>
      </c>
      <c r="Z36" s="8"/>
      <c r="AA36" s="8" t="s">
        <v>2160</v>
      </c>
      <c r="AB36" s="67">
        <v>46218</v>
      </c>
      <c r="AC36" s="68"/>
    </row>
    <row r="37" spans="1:29" ht="15" customHeight="1">
      <c r="A37" s="8">
        <v>2026</v>
      </c>
      <c r="B37" s="20">
        <v>46113</v>
      </c>
      <c r="C37" s="20">
        <v>46203</v>
      </c>
      <c r="D37" s="47" t="s">
        <v>78</v>
      </c>
      <c r="E37" s="17" t="s">
        <v>184</v>
      </c>
      <c r="F37" s="12" t="s">
        <v>201</v>
      </c>
      <c r="G37" s="49" t="s">
        <v>99</v>
      </c>
      <c r="H37" s="10" t="s">
        <v>1105</v>
      </c>
      <c r="I37" s="51" t="s">
        <v>83</v>
      </c>
      <c r="J37" s="53" t="s">
        <v>142</v>
      </c>
      <c r="K37" s="17" t="s">
        <v>143</v>
      </c>
      <c r="L37" s="53" t="s">
        <v>144</v>
      </c>
      <c r="M37" s="56" t="s">
        <v>87</v>
      </c>
      <c r="N37" s="8"/>
      <c r="O37" s="7">
        <v>30</v>
      </c>
      <c r="P37" s="19">
        <v>46156</v>
      </c>
      <c r="Q37" s="19">
        <v>46186</v>
      </c>
      <c r="R37" s="9" t="s">
        <v>103</v>
      </c>
      <c r="S37" s="21" t="s">
        <v>1474</v>
      </c>
      <c r="T37" s="22">
        <v>222</v>
      </c>
      <c r="U37" s="22">
        <v>222</v>
      </c>
      <c r="V37" s="62" t="s">
        <v>1104</v>
      </c>
      <c r="W37" s="64" t="s">
        <v>1485</v>
      </c>
      <c r="X37" s="8"/>
      <c r="Y37" s="8" t="s">
        <v>90</v>
      </c>
      <c r="Z37" s="8"/>
      <c r="AA37" s="8" t="s">
        <v>2160</v>
      </c>
      <c r="AB37" s="67">
        <v>46218</v>
      </c>
      <c r="AC37" s="68"/>
    </row>
    <row r="38" spans="1:29" ht="15" customHeight="1">
      <c r="A38" s="8">
        <v>2026</v>
      </c>
      <c r="B38" s="20">
        <v>46113</v>
      </c>
      <c r="C38" s="20">
        <v>46203</v>
      </c>
      <c r="D38" s="47" t="s">
        <v>78</v>
      </c>
      <c r="E38" s="17" t="s">
        <v>185</v>
      </c>
      <c r="F38" s="12" t="s">
        <v>201</v>
      </c>
      <c r="G38" s="49" t="s">
        <v>99</v>
      </c>
      <c r="H38" s="10" t="s">
        <v>1105</v>
      </c>
      <c r="I38" s="51" t="s">
        <v>83</v>
      </c>
      <c r="J38" s="53" t="s">
        <v>145</v>
      </c>
      <c r="K38" s="17" t="s">
        <v>146</v>
      </c>
      <c r="L38" s="53" t="s">
        <v>147</v>
      </c>
      <c r="M38" s="56" t="s">
        <v>86</v>
      </c>
      <c r="N38" s="8"/>
      <c r="O38" s="7">
        <v>31</v>
      </c>
      <c r="P38" s="19">
        <v>46160</v>
      </c>
      <c r="Q38" s="19">
        <v>46190</v>
      </c>
      <c r="R38" s="9" t="s">
        <v>103</v>
      </c>
      <c r="S38" s="21" t="s">
        <v>1475</v>
      </c>
      <c r="T38" s="22">
        <v>222</v>
      </c>
      <c r="U38" s="22">
        <v>222</v>
      </c>
      <c r="V38" s="62" t="s">
        <v>1104</v>
      </c>
      <c r="W38" s="64" t="s">
        <v>1486</v>
      </c>
      <c r="X38" s="8"/>
      <c r="Y38" s="8" t="s">
        <v>90</v>
      </c>
      <c r="Z38" s="8"/>
      <c r="AA38" s="8" t="s">
        <v>2160</v>
      </c>
      <c r="AB38" s="67">
        <v>46218</v>
      </c>
      <c r="AC38" s="68"/>
    </row>
    <row r="39" spans="1:29" ht="15" customHeight="1">
      <c r="A39" s="8">
        <v>2026</v>
      </c>
      <c r="B39" s="20">
        <v>46113</v>
      </c>
      <c r="C39" s="20">
        <v>46203</v>
      </c>
      <c r="D39" s="47" t="s">
        <v>78</v>
      </c>
      <c r="E39" s="17" t="s">
        <v>186</v>
      </c>
      <c r="F39" s="12" t="s">
        <v>201</v>
      </c>
      <c r="G39" s="49" t="s">
        <v>99</v>
      </c>
      <c r="H39" s="10" t="s">
        <v>1105</v>
      </c>
      <c r="I39" s="51" t="s">
        <v>83</v>
      </c>
      <c r="J39" s="53" t="s">
        <v>148</v>
      </c>
      <c r="K39" s="17" t="s">
        <v>149</v>
      </c>
      <c r="L39" s="53" t="s">
        <v>150</v>
      </c>
      <c r="M39" s="56" t="s">
        <v>86</v>
      </c>
      <c r="N39" s="8"/>
      <c r="O39" s="7">
        <v>32</v>
      </c>
      <c r="P39" s="19">
        <v>46161</v>
      </c>
      <c r="Q39" s="19">
        <v>46191</v>
      </c>
      <c r="R39" s="9" t="s">
        <v>103</v>
      </c>
      <c r="S39" s="21" t="s">
        <v>1476</v>
      </c>
      <c r="T39" s="22">
        <v>222</v>
      </c>
      <c r="U39" s="22">
        <v>222</v>
      </c>
      <c r="V39" s="62" t="s">
        <v>1104</v>
      </c>
      <c r="W39" s="64" t="s">
        <v>1487</v>
      </c>
      <c r="X39" s="8"/>
      <c r="Y39" s="8" t="s">
        <v>90</v>
      </c>
      <c r="Z39" s="8"/>
      <c r="AA39" s="8" t="s">
        <v>2160</v>
      </c>
      <c r="AB39" s="67">
        <v>46218</v>
      </c>
      <c r="AC39" s="68"/>
    </row>
    <row r="40" spans="1:29" ht="15" customHeight="1">
      <c r="A40" s="8">
        <v>2026</v>
      </c>
      <c r="B40" s="20">
        <v>46113</v>
      </c>
      <c r="C40" s="20">
        <v>46203</v>
      </c>
      <c r="D40" s="47" t="s">
        <v>78</v>
      </c>
      <c r="E40" s="17" t="s">
        <v>187</v>
      </c>
      <c r="F40" s="12" t="s">
        <v>201</v>
      </c>
      <c r="G40" s="49" t="s">
        <v>99</v>
      </c>
      <c r="H40" s="10" t="s">
        <v>1105</v>
      </c>
      <c r="I40" s="51" t="s">
        <v>83</v>
      </c>
      <c r="J40" s="53" t="s">
        <v>151</v>
      </c>
      <c r="K40" s="17" t="s">
        <v>152</v>
      </c>
      <c r="L40" s="53" t="s">
        <v>153</v>
      </c>
      <c r="M40" s="56" t="s">
        <v>86</v>
      </c>
      <c r="N40" s="8"/>
      <c r="O40" s="7">
        <v>33</v>
      </c>
      <c r="P40" s="19">
        <v>46163</v>
      </c>
      <c r="Q40" s="19">
        <v>46193</v>
      </c>
      <c r="R40" s="9" t="s">
        <v>103</v>
      </c>
      <c r="S40" s="21" t="s">
        <v>1477</v>
      </c>
      <c r="T40" s="22">
        <v>222</v>
      </c>
      <c r="U40" s="22">
        <v>222</v>
      </c>
      <c r="V40" s="62" t="s">
        <v>1104</v>
      </c>
      <c r="W40" s="64" t="s">
        <v>1488</v>
      </c>
      <c r="X40" s="8"/>
      <c r="Y40" s="8" t="s">
        <v>90</v>
      </c>
      <c r="Z40" s="8"/>
      <c r="AA40" s="8" t="s">
        <v>2160</v>
      </c>
      <c r="AB40" s="67">
        <v>46218</v>
      </c>
      <c r="AC40" s="68"/>
    </row>
    <row r="41" spans="1:29" ht="15" customHeight="1">
      <c r="A41" s="8">
        <v>2026</v>
      </c>
      <c r="B41" s="20">
        <v>46113</v>
      </c>
      <c r="C41" s="20">
        <v>46203</v>
      </c>
      <c r="D41" s="47" t="s">
        <v>78</v>
      </c>
      <c r="E41" s="17" t="s">
        <v>188</v>
      </c>
      <c r="F41" s="12" t="s">
        <v>201</v>
      </c>
      <c r="G41" s="49" t="s">
        <v>99</v>
      </c>
      <c r="H41" s="10" t="s">
        <v>1105</v>
      </c>
      <c r="I41" s="51" t="s">
        <v>83</v>
      </c>
      <c r="J41" s="53" t="s">
        <v>154</v>
      </c>
      <c r="K41" s="17" t="s">
        <v>155</v>
      </c>
      <c r="L41" s="53" t="s">
        <v>120</v>
      </c>
      <c r="M41" s="56" t="s">
        <v>86</v>
      </c>
      <c r="N41" s="8"/>
      <c r="O41" s="7">
        <v>34</v>
      </c>
      <c r="P41" s="19">
        <v>46167</v>
      </c>
      <c r="Q41" s="19">
        <v>46197</v>
      </c>
      <c r="R41" s="9" t="s">
        <v>103</v>
      </c>
      <c r="S41" s="21" t="s">
        <v>1478</v>
      </c>
      <c r="T41" s="22">
        <v>222</v>
      </c>
      <c r="U41" s="22">
        <v>222</v>
      </c>
      <c r="V41" s="62" t="s">
        <v>1104</v>
      </c>
      <c r="W41" s="64" t="s">
        <v>1489</v>
      </c>
      <c r="X41" s="8"/>
      <c r="Y41" s="8" t="s">
        <v>90</v>
      </c>
      <c r="Z41" s="8"/>
      <c r="AA41" s="8" t="s">
        <v>2160</v>
      </c>
      <c r="AB41" s="67">
        <v>46218</v>
      </c>
      <c r="AC41" s="68"/>
    </row>
    <row r="42" spans="1:29" ht="15" customHeight="1">
      <c r="A42" s="8">
        <v>2026</v>
      </c>
      <c r="B42" s="20">
        <v>46113</v>
      </c>
      <c r="C42" s="20">
        <v>46203</v>
      </c>
      <c r="D42" s="47" t="s">
        <v>78</v>
      </c>
      <c r="E42" s="17" t="s">
        <v>189</v>
      </c>
      <c r="F42" s="12" t="s">
        <v>201</v>
      </c>
      <c r="G42" s="49" t="s">
        <v>99</v>
      </c>
      <c r="H42" s="10" t="s">
        <v>1105</v>
      </c>
      <c r="I42" s="51" t="s">
        <v>83</v>
      </c>
      <c r="J42" s="53" t="s">
        <v>156</v>
      </c>
      <c r="K42" s="17" t="s">
        <v>157</v>
      </c>
      <c r="L42" s="53" t="s">
        <v>158</v>
      </c>
      <c r="M42" s="56" t="s">
        <v>86</v>
      </c>
      <c r="N42" s="8"/>
      <c r="O42" s="7">
        <v>35</v>
      </c>
      <c r="P42" s="19">
        <v>46167</v>
      </c>
      <c r="Q42" s="19">
        <v>46197</v>
      </c>
      <c r="R42" s="9" t="s">
        <v>103</v>
      </c>
      <c r="S42" s="21" t="s">
        <v>1479</v>
      </c>
      <c r="T42" s="22">
        <v>222</v>
      </c>
      <c r="U42" s="22">
        <v>222</v>
      </c>
      <c r="V42" s="62" t="s">
        <v>1104</v>
      </c>
      <c r="W42" s="64" t="s">
        <v>1490</v>
      </c>
      <c r="X42" s="8"/>
      <c r="Y42" s="8" t="s">
        <v>90</v>
      </c>
      <c r="Z42" s="8"/>
      <c r="AA42" s="8" t="s">
        <v>2160</v>
      </c>
      <c r="AB42" s="67">
        <v>46218</v>
      </c>
      <c r="AC42" s="68"/>
    </row>
    <row r="43" spans="1:29" ht="15" customHeight="1">
      <c r="A43" s="8">
        <v>2026</v>
      </c>
      <c r="B43" s="20">
        <v>46113</v>
      </c>
      <c r="C43" s="20">
        <v>46203</v>
      </c>
      <c r="D43" s="47" t="s">
        <v>78</v>
      </c>
      <c r="E43" s="17" t="s">
        <v>190</v>
      </c>
      <c r="F43" s="12" t="s">
        <v>201</v>
      </c>
      <c r="G43" s="49" t="s">
        <v>99</v>
      </c>
      <c r="H43" s="10" t="s">
        <v>1105</v>
      </c>
      <c r="I43" s="51" t="s">
        <v>83</v>
      </c>
      <c r="J43" s="53" t="s">
        <v>159</v>
      </c>
      <c r="K43" s="17" t="s">
        <v>120</v>
      </c>
      <c r="L43" s="53" t="s">
        <v>160</v>
      </c>
      <c r="M43" s="56" t="s">
        <v>86</v>
      </c>
      <c r="N43" s="8"/>
      <c r="O43" s="7">
        <v>36</v>
      </c>
      <c r="P43" s="19">
        <v>46167</v>
      </c>
      <c r="Q43" s="19">
        <v>46197</v>
      </c>
      <c r="R43" s="9" t="s">
        <v>103</v>
      </c>
      <c r="S43" s="21" t="s">
        <v>1480</v>
      </c>
      <c r="T43" s="22">
        <v>222</v>
      </c>
      <c r="U43" s="22">
        <v>222</v>
      </c>
      <c r="V43" s="62" t="s">
        <v>1104</v>
      </c>
      <c r="W43" s="64" t="s">
        <v>1491</v>
      </c>
      <c r="X43" s="8"/>
      <c r="Y43" s="8" t="s">
        <v>90</v>
      </c>
      <c r="Z43" s="8"/>
      <c r="AA43" s="8" t="s">
        <v>2160</v>
      </c>
      <c r="AB43" s="67">
        <v>46218</v>
      </c>
      <c r="AC43" s="68"/>
    </row>
    <row r="44" spans="1:29" ht="15" customHeight="1">
      <c r="A44" s="8">
        <v>2026</v>
      </c>
      <c r="B44" s="20">
        <v>46113</v>
      </c>
      <c r="C44" s="20">
        <v>46203</v>
      </c>
      <c r="D44" s="47" t="s">
        <v>78</v>
      </c>
      <c r="E44" s="17" t="s">
        <v>191</v>
      </c>
      <c r="F44" s="12" t="s">
        <v>201</v>
      </c>
      <c r="G44" s="49" t="s">
        <v>99</v>
      </c>
      <c r="H44" s="10" t="s">
        <v>1105</v>
      </c>
      <c r="I44" s="51" t="s">
        <v>83</v>
      </c>
      <c r="J44" s="53" t="s">
        <v>161</v>
      </c>
      <c r="K44" s="17" t="s">
        <v>162</v>
      </c>
      <c r="L44" s="53" t="s">
        <v>163</v>
      </c>
      <c r="M44" s="56" t="s">
        <v>87</v>
      </c>
      <c r="N44" s="8"/>
      <c r="O44" s="7">
        <v>37</v>
      </c>
      <c r="P44" s="19">
        <v>46171</v>
      </c>
      <c r="Q44" s="19">
        <v>46201</v>
      </c>
      <c r="R44" s="9" t="s">
        <v>103</v>
      </c>
      <c r="S44" s="21" t="s">
        <v>1481</v>
      </c>
      <c r="T44" s="22">
        <v>222</v>
      </c>
      <c r="U44" s="22">
        <v>222</v>
      </c>
      <c r="V44" s="62" t="s">
        <v>1104</v>
      </c>
      <c r="W44" s="64" t="s">
        <v>1492</v>
      </c>
      <c r="X44" s="8"/>
      <c r="Y44" s="8" t="s">
        <v>90</v>
      </c>
      <c r="Z44" s="8"/>
      <c r="AA44" s="8" t="s">
        <v>2160</v>
      </c>
      <c r="AB44" s="67">
        <v>46218</v>
      </c>
      <c r="AC44" s="68"/>
    </row>
    <row r="45" spans="1:29" ht="15" customHeight="1">
      <c r="A45" s="8">
        <v>2026</v>
      </c>
      <c r="B45" s="20">
        <v>46113</v>
      </c>
      <c r="C45" s="20">
        <v>46203</v>
      </c>
      <c r="D45" s="47" t="s">
        <v>78</v>
      </c>
      <c r="E45" s="17" t="s">
        <v>192</v>
      </c>
      <c r="F45" s="12" t="s">
        <v>201</v>
      </c>
      <c r="G45" s="49" t="s">
        <v>99</v>
      </c>
      <c r="H45" s="10" t="s">
        <v>1105</v>
      </c>
      <c r="I45" s="51" t="s">
        <v>83</v>
      </c>
      <c r="J45" s="53" t="s">
        <v>164</v>
      </c>
      <c r="K45" s="17" t="s">
        <v>165</v>
      </c>
      <c r="L45" s="53" t="s">
        <v>166</v>
      </c>
      <c r="M45" s="56" t="s">
        <v>87</v>
      </c>
      <c r="N45" s="8"/>
      <c r="O45" s="7">
        <v>38</v>
      </c>
      <c r="P45" s="19">
        <v>46175</v>
      </c>
      <c r="Q45" s="19">
        <v>46205</v>
      </c>
      <c r="R45" s="9" t="s">
        <v>103</v>
      </c>
      <c r="S45" s="21" t="s">
        <v>1849</v>
      </c>
      <c r="T45" s="22">
        <v>222</v>
      </c>
      <c r="U45" s="22">
        <v>222</v>
      </c>
      <c r="V45" s="62" t="s">
        <v>1104</v>
      </c>
      <c r="W45" s="64" t="s">
        <v>1858</v>
      </c>
      <c r="X45" s="8"/>
      <c r="Y45" s="8" t="s">
        <v>90</v>
      </c>
      <c r="Z45" s="8"/>
      <c r="AA45" s="8" t="s">
        <v>2160</v>
      </c>
      <c r="AB45" s="67">
        <v>46218</v>
      </c>
      <c r="AC45" s="68"/>
    </row>
    <row r="46" spans="1:29" ht="15" customHeight="1">
      <c r="A46" s="8">
        <v>2026</v>
      </c>
      <c r="B46" s="20">
        <v>46113</v>
      </c>
      <c r="C46" s="20">
        <v>46203</v>
      </c>
      <c r="D46" s="47" t="s">
        <v>78</v>
      </c>
      <c r="E46" s="17" t="s">
        <v>193</v>
      </c>
      <c r="F46" s="12" t="s">
        <v>201</v>
      </c>
      <c r="G46" s="49" t="s">
        <v>99</v>
      </c>
      <c r="H46" s="10" t="s">
        <v>1105</v>
      </c>
      <c r="I46" s="51" t="s">
        <v>83</v>
      </c>
      <c r="J46" s="53" t="s">
        <v>167</v>
      </c>
      <c r="K46" s="17" t="s">
        <v>168</v>
      </c>
      <c r="L46" s="53" t="s">
        <v>169</v>
      </c>
      <c r="M46" s="56" t="s">
        <v>86</v>
      </c>
      <c r="N46" s="3"/>
      <c r="O46" s="7">
        <v>39</v>
      </c>
      <c r="P46" s="19">
        <v>46175</v>
      </c>
      <c r="Q46" s="19">
        <v>46205</v>
      </c>
      <c r="R46" s="9" t="s">
        <v>103</v>
      </c>
      <c r="S46" s="21" t="s">
        <v>1850</v>
      </c>
      <c r="T46" s="22">
        <v>222</v>
      </c>
      <c r="U46" s="22">
        <v>222</v>
      </c>
      <c r="V46" s="62" t="s">
        <v>1104</v>
      </c>
      <c r="W46" s="64" t="s">
        <v>1859</v>
      </c>
      <c r="X46" s="3"/>
      <c r="Y46" s="8" t="s">
        <v>90</v>
      </c>
      <c r="Z46" s="3"/>
      <c r="AA46" s="8" t="s">
        <v>2160</v>
      </c>
      <c r="AB46" s="67">
        <v>46218</v>
      </c>
    </row>
    <row r="47" spans="1:29" ht="15" customHeight="1">
      <c r="A47" s="9">
        <v>2026</v>
      </c>
      <c r="B47" s="20">
        <v>46113</v>
      </c>
      <c r="C47" s="20">
        <v>46203</v>
      </c>
      <c r="D47" s="47" t="s">
        <v>78</v>
      </c>
      <c r="E47" s="17" t="s">
        <v>194</v>
      </c>
      <c r="F47" s="12" t="s">
        <v>201</v>
      </c>
      <c r="G47" s="49" t="s">
        <v>99</v>
      </c>
      <c r="H47" s="10" t="s">
        <v>1105</v>
      </c>
      <c r="I47" s="51" t="s">
        <v>83</v>
      </c>
      <c r="J47" s="53" t="s">
        <v>167</v>
      </c>
      <c r="K47" s="17" t="s">
        <v>168</v>
      </c>
      <c r="L47" s="53" t="s">
        <v>169</v>
      </c>
      <c r="M47" s="56" t="s">
        <v>86</v>
      </c>
      <c r="N47" s="3"/>
      <c r="O47" s="7">
        <v>40</v>
      </c>
      <c r="P47" s="19">
        <v>46175</v>
      </c>
      <c r="Q47" s="19">
        <v>46205</v>
      </c>
      <c r="R47" s="9" t="s">
        <v>103</v>
      </c>
      <c r="S47" s="21" t="s">
        <v>1851</v>
      </c>
      <c r="T47" s="22">
        <v>222</v>
      </c>
      <c r="U47" s="22">
        <v>222</v>
      </c>
      <c r="V47" s="62" t="s">
        <v>1104</v>
      </c>
      <c r="W47" s="64" t="s">
        <v>1860</v>
      </c>
      <c r="X47" s="3"/>
      <c r="Y47" s="8" t="s">
        <v>90</v>
      </c>
      <c r="Z47" s="3"/>
      <c r="AA47" s="8" t="s">
        <v>2160</v>
      </c>
      <c r="AB47" s="67">
        <v>46218</v>
      </c>
    </row>
    <row r="48" spans="1:29" ht="15" customHeight="1">
      <c r="A48" s="9">
        <v>2026</v>
      </c>
      <c r="B48" s="20">
        <v>46113</v>
      </c>
      <c r="C48" s="20">
        <v>46203</v>
      </c>
      <c r="D48" s="47" t="s">
        <v>78</v>
      </c>
      <c r="E48" s="17" t="s">
        <v>195</v>
      </c>
      <c r="F48" s="12" t="s">
        <v>201</v>
      </c>
      <c r="G48" s="49" t="s">
        <v>99</v>
      </c>
      <c r="H48" s="10" t="s">
        <v>1105</v>
      </c>
      <c r="I48" s="51" t="s">
        <v>83</v>
      </c>
      <c r="J48" s="53" t="s">
        <v>139</v>
      </c>
      <c r="K48" s="17" t="s">
        <v>170</v>
      </c>
      <c r="L48" s="53" t="s">
        <v>109</v>
      </c>
      <c r="M48" s="56" t="s">
        <v>86</v>
      </c>
      <c r="N48" s="3"/>
      <c r="O48" s="7">
        <v>41</v>
      </c>
      <c r="P48" s="19">
        <v>46179</v>
      </c>
      <c r="Q48" s="19">
        <v>46209</v>
      </c>
      <c r="R48" s="9" t="s">
        <v>103</v>
      </c>
      <c r="S48" s="21" t="s">
        <v>1852</v>
      </c>
      <c r="T48" s="22">
        <v>222</v>
      </c>
      <c r="U48" s="22">
        <v>222</v>
      </c>
      <c r="V48" s="62" t="s">
        <v>1104</v>
      </c>
      <c r="W48" s="64" t="s">
        <v>1861</v>
      </c>
      <c r="X48" s="3"/>
      <c r="Y48" s="8" t="s">
        <v>90</v>
      </c>
      <c r="Z48" s="3"/>
      <c r="AA48" s="8" t="s">
        <v>2160</v>
      </c>
      <c r="AB48" s="67">
        <v>46218</v>
      </c>
    </row>
    <row r="49" spans="1:28" ht="15" customHeight="1">
      <c r="A49" s="9">
        <v>2026</v>
      </c>
      <c r="B49" s="20">
        <v>46113</v>
      </c>
      <c r="C49" s="20">
        <v>46203</v>
      </c>
      <c r="D49" s="47" t="s">
        <v>78</v>
      </c>
      <c r="E49" s="17" t="s">
        <v>196</v>
      </c>
      <c r="F49" s="12" t="s">
        <v>201</v>
      </c>
      <c r="G49" s="49" t="s">
        <v>99</v>
      </c>
      <c r="H49" s="10" t="s">
        <v>1105</v>
      </c>
      <c r="I49" s="51" t="s">
        <v>83</v>
      </c>
      <c r="J49" s="53" t="s">
        <v>154</v>
      </c>
      <c r="K49" s="17" t="s">
        <v>155</v>
      </c>
      <c r="L49" s="53" t="s">
        <v>120</v>
      </c>
      <c r="M49" s="56" t="s">
        <v>86</v>
      </c>
      <c r="N49" s="3"/>
      <c r="O49" s="7">
        <v>42</v>
      </c>
      <c r="P49" s="19">
        <v>46188</v>
      </c>
      <c r="Q49" s="19">
        <v>46218</v>
      </c>
      <c r="R49" s="9" t="s">
        <v>103</v>
      </c>
      <c r="S49" s="21" t="s">
        <v>1853</v>
      </c>
      <c r="T49" s="22">
        <v>222</v>
      </c>
      <c r="U49" s="22">
        <v>222</v>
      </c>
      <c r="V49" s="62" t="s">
        <v>1104</v>
      </c>
      <c r="W49" s="64" t="s">
        <v>1862</v>
      </c>
      <c r="X49" s="3"/>
      <c r="Y49" s="8" t="s">
        <v>90</v>
      </c>
      <c r="Z49" s="3"/>
      <c r="AA49" s="8" t="s">
        <v>2160</v>
      </c>
      <c r="AB49" s="67">
        <v>46218</v>
      </c>
    </row>
    <row r="50" spans="1:28" ht="15" customHeight="1">
      <c r="A50" s="9">
        <v>2026</v>
      </c>
      <c r="B50" s="20">
        <v>46113</v>
      </c>
      <c r="C50" s="20">
        <v>46203</v>
      </c>
      <c r="D50" s="47" t="s">
        <v>78</v>
      </c>
      <c r="E50" s="17" t="s">
        <v>197</v>
      </c>
      <c r="F50" s="12" t="s">
        <v>201</v>
      </c>
      <c r="G50" s="49" t="s">
        <v>99</v>
      </c>
      <c r="H50" s="10" t="s">
        <v>1105</v>
      </c>
      <c r="I50" s="51" t="s">
        <v>83</v>
      </c>
      <c r="J50" s="53" t="s">
        <v>171</v>
      </c>
      <c r="K50" s="17" t="s">
        <v>172</v>
      </c>
      <c r="L50" s="53" t="s">
        <v>173</v>
      </c>
      <c r="M50" s="56" t="s">
        <v>87</v>
      </c>
      <c r="N50" s="3"/>
      <c r="O50" s="7">
        <v>43</v>
      </c>
      <c r="P50" s="19">
        <v>46195</v>
      </c>
      <c r="Q50" s="19">
        <v>46225</v>
      </c>
      <c r="R50" s="9" t="s">
        <v>103</v>
      </c>
      <c r="S50" s="21" t="s">
        <v>1854</v>
      </c>
      <c r="T50" s="22">
        <v>222</v>
      </c>
      <c r="U50" s="22">
        <v>222</v>
      </c>
      <c r="V50" s="62" t="s">
        <v>1104</v>
      </c>
      <c r="W50" s="64" t="s">
        <v>1863</v>
      </c>
      <c r="X50" s="3"/>
      <c r="Y50" s="8" t="s">
        <v>90</v>
      </c>
      <c r="Z50" s="3"/>
      <c r="AA50" s="8" t="s">
        <v>2160</v>
      </c>
      <c r="AB50" s="67">
        <v>46218</v>
      </c>
    </row>
    <row r="51" spans="1:28" ht="15" customHeight="1">
      <c r="A51" s="9">
        <v>2026</v>
      </c>
      <c r="B51" s="20">
        <v>46113</v>
      </c>
      <c r="C51" s="20">
        <v>46203</v>
      </c>
      <c r="D51" s="47" t="s">
        <v>78</v>
      </c>
      <c r="E51" s="17" t="s">
        <v>198</v>
      </c>
      <c r="F51" s="12" t="s">
        <v>201</v>
      </c>
      <c r="G51" s="49" t="s">
        <v>99</v>
      </c>
      <c r="H51" s="10" t="s">
        <v>1105</v>
      </c>
      <c r="I51" s="51" t="s">
        <v>83</v>
      </c>
      <c r="J51" s="53" t="s">
        <v>174</v>
      </c>
      <c r="K51" s="17" t="s">
        <v>175</v>
      </c>
      <c r="L51" s="53" t="s">
        <v>176</v>
      </c>
      <c r="M51" s="56" t="s">
        <v>87</v>
      </c>
      <c r="N51" s="3"/>
      <c r="O51" s="7">
        <v>44</v>
      </c>
      <c r="P51" s="19">
        <v>46198</v>
      </c>
      <c r="Q51" s="19">
        <v>46228</v>
      </c>
      <c r="R51" s="9" t="s">
        <v>103</v>
      </c>
      <c r="S51" s="21" t="s">
        <v>1855</v>
      </c>
      <c r="T51" s="22">
        <v>222</v>
      </c>
      <c r="U51" s="22">
        <v>222</v>
      </c>
      <c r="V51" s="62" t="s">
        <v>1104</v>
      </c>
      <c r="W51" s="64" t="s">
        <v>1864</v>
      </c>
      <c r="X51" s="3"/>
      <c r="Y51" s="8" t="s">
        <v>90</v>
      </c>
      <c r="Z51" s="3"/>
      <c r="AA51" s="8" t="s">
        <v>2160</v>
      </c>
      <c r="AB51" s="67">
        <v>46218</v>
      </c>
    </row>
    <row r="52" spans="1:28" ht="15" customHeight="1">
      <c r="A52" s="9">
        <v>2026</v>
      </c>
      <c r="B52" s="20">
        <v>46113</v>
      </c>
      <c r="C52" s="20">
        <v>46203</v>
      </c>
      <c r="D52" s="47" t="s">
        <v>78</v>
      </c>
      <c r="E52" s="17" t="s">
        <v>199</v>
      </c>
      <c r="F52" s="12" t="s">
        <v>201</v>
      </c>
      <c r="G52" s="49" t="s">
        <v>99</v>
      </c>
      <c r="H52" s="10" t="s">
        <v>1105</v>
      </c>
      <c r="I52" s="51" t="s">
        <v>83</v>
      </c>
      <c r="J52" s="53" t="s">
        <v>105</v>
      </c>
      <c r="K52" s="17" t="s">
        <v>177</v>
      </c>
      <c r="L52" s="53" t="s">
        <v>178</v>
      </c>
      <c r="M52" s="56" t="s">
        <v>86</v>
      </c>
      <c r="N52" s="3"/>
      <c r="O52" s="7">
        <v>45</v>
      </c>
      <c r="P52" s="19">
        <v>46202</v>
      </c>
      <c r="Q52" s="19">
        <v>46232</v>
      </c>
      <c r="R52" s="9" t="s">
        <v>103</v>
      </c>
      <c r="S52" s="21" t="s">
        <v>1856</v>
      </c>
      <c r="T52" s="22">
        <v>222</v>
      </c>
      <c r="U52" s="22">
        <v>222</v>
      </c>
      <c r="V52" s="62" t="s">
        <v>1104</v>
      </c>
      <c r="W52" s="64" t="s">
        <v>1865</v>
      </c>
      <c r="X52" s="3"/>
      <c r="Y52" s="8" t="s">
        <v>90</v>
      </c>
      <c r="Z52" s="3"/>
      <c r="AA52" s="8" t="s">
        <v>2160</v>
      </c>
      <c r="AB52" s="67">
        <v>46218</v>
      </c>
    </row>
    <row r="53" spans="1:28" ht="15" customHeight="1">
      <c r="A53" s="9">
        <v>2026</v>
      </c>
      <c r="B53" s="20">
        <v>46113</v>
      </c>
      <c r="C53" s="20">
        <v>46203</v>
      </c>
      <c r="D53" s="47" t="s">
        <v>78</v>
      </c>
      <c r="E53" s="17" t="s">
        <v>200</v>
      </c>
      <c r="F53" s="12" t="s">
        <v>201</v>
      </c>
      <c r="G53" s="49" t="s">
        <v>99</v>
      </c>
      <c r="H53" s="10" t="s">
        <v>1105</v>
      </c>
      <c r="I53" s="51" t="s">
        <v>83</v>
      </c>
      <c r="J53" s="53" t="s">
        <v>179</v>
      </c>
      <c r="K53" s="17" t="s">
        <v>180</v>
      </c>
      <c r="L53" s="53" t="s">
        <v>168</v>
      </c>
      <c r="M53" s="56" t="s">
        <v>86</v>
      </c>
      <c r="N53" s="3"/>
      <c r="O53" s="7">
        <v>46</v>
      </c>
      <c r="P53" s="19">
        <v>46203</v>
      </c>
      <c r="Q53" s="19">
        <v>46233</v>
      </c>
      <c r="R53" s="9" t="s">
        <v>103</v>
      </c>
      <c r="S53" s="21" t="s">
        <v>1857</v>
      </c>
      <c r="T53" s="22">
        <v>222</v>
      </c>
      <c r="U53" s="22">
        <v>222</v>
      </c>
      <c r="V53" s="62" t="s">
        <v>1104</v>
      </c>
      <c r="W53" s="64" t="s">
        <v>1866</v>
      </c>
      <c r="X53" s="3"/>
      <c r="Y53" s="8" t="s">
        <v>90</v>
      </c>
      <c r="Z53" s="3"/>
      <c r="AA53" s="8" t="s">
        <v>2160</v>
      </c>
      <c r="AB53" s="67">
        <v>46218</v>
      </c>
    </row>
    <row r="54" spans="1:28" ht="15" customHeight="1">
      <c r="A54" s="9">
        <v>2026</v>
      </c>
      <c r="B54" s="20">
        <v>46113</v>
      </c>
      <c r="C54" s="20">
        <v>46203</v>
      </c>
      <c r="D54" s="47" t="s">
        <v>78</v>
      </c>
      <c r="E54" s="7">
        <v>137059</v>
      </c>
      <c r="F54" s="12" t="s">
        <v>202</v>
      </c>
      <c r="G54" s="49" t="s">
        <v>99</v>
      </c>
      <c r="H54" s="10" t="s">
        <v>1105</v>
      </c>
      <c r="I54" s="51" t="s">
        <v>83</v>
      </c>
      <c r="J54" s="54" t="s">
        <v>205</v>
      </c>
      <c r="K54" s="7" t="s">
        <v>206</v>
      </c>
      <c r="L54" s="54" t="s">
        <v>207</v>
      </c>
      <c r="M54" s="56" t="s">
        <v>86</v>
      </c>
      <c r="N54" s="3"/>
      <c r="O54" s="7">
        <v>47</v>
      </c>
      <c r="P54" s="11">
        <v>46113</v>
      </c>
      <c r="Q54" s="6">
        <f>P54+1</f>
        <v>46114</v>
      </c>
      <c r="R54" s="3" t="s">
        <v>1070</v>
      </c>
      <c r="S54" s="21" t="s">
        <v>1136</v>
      </c>
      <c r="T54" s="23">
        <v>117</v>
      </c>
      <c r="U54" s="23">
        <v>117</v>
      </c>
      <c r="V54" s="62" t="s">
        <v>1104</v>
      </c>
      <c r="W54" s="64" t="s">
        <v>1136</v>
      </c>
      <c r="X54" s="3"/>
      <c r="Y54" s="8" t="s">
        <v>90</v>
      </c>
      <c r="Z54" s="3"/>
      <c r="AA54" s="8" t="s">
        <v>2160</v>
      </c>
      <c r="AB54" s="67">
        <v>46218</v>
      </c>
    </row>
    <row r="55" spans="1:28" ht="15" customHeight="1">
      <c r="A55" s="9">
        <v>2026</v>
      </c>
      <c r="B55" s="20">
        <v>46113</v>
      </c>
      <c r="C55" s="20">
        <v>46203</v>
      </c>
      <c r="D55" s="47" t="s">
        <v>78</v>
      </c>
      <c r="E55" s="7">
        <v>137058</v>
      </c>
      <c r="F55" s="12" t="s">
        <v>202</v>
      </c>
      <c r="G55" s="49" t="s">
        <v>99</v>
      </c>
      <c r="H55" s="10" t="s">
        <v>1105</v>
      </c>
      <c r="I55" s="51" t="s">
        <v>83</v>
      </c>
      <c r="J55" s="54" t="s">
        <v>208</v>
      </c>
      <c r="K55" s="7" t="s">
        <v>209</v>
      </c>
      <c r="L55" s="54" t="s">
        <v>209</v>
      </c>
      <c r="M55" s="56" t="s">
        <v>86</v>
      </c>
      <c r="N55" s="3"/>
      <c r="O55" s="7">
        <v>48</v>
      </c>
      <c r="P55" s="11">
        <v>46113</v>
      </c>
      <c r="Q55" s="6">
        <f t="shared" ref="Q55:Q118" si="0">P55+1</f>
        <v>46114</v>
      </c>
      <c r="R55" s="3" t="s">
        <v>1070</v>
      </c>
      <c r="S55" s="21" t="s">
        <v>1137</v>
      </c>
      <c r="T55" s="23">
        <v>175</v>
      </c>
      <c r="U55" s="23">
        <v>175</v>
      </c>
      <c r="V55" s="62" t="s">
        <v>1104</v>
      </c>
      <c r="W55" s="64" t="s">
        <v>1137</v>
      </c>
      <c r="X55" s="3"/>
      <c r="Y55" s="8" t="s">
        <v>90</v>
      </c>
      <c r="Z55" s="3"/>
      <c r="AA55" s="8" t="s">
        <v>2160</v>
      </c>
      <c r="AB55" s="67">
        <v>46218</v>
      </c>
    </row>
    <row r="56" spans="1:28" ht="15" customHeight="1">
      <c r="A56" s="9">
        <v>2026</v>
      </c>
      <c r="B56" s="20">
        <v>46113</v>
      </c>
      <c r="C56" s="20">
        <v>46203</v>
      </c>
      <c r="D56" s="47" t="s">
        <v>78</v>
      </c>
      <c r="E56" s="7">
        <v>137056</v>
      </c>
      <c r="F56" s="12" t="s">
        <v>202</v>
      </c>
      <c r="G56" s="49" t="s">
        <v>99</v>
      </c>
      <c r="H56" s="10" t="s">
        <v>1105</v>
      </c>
      <c r="I56" s="51" t="s">
        <v>83</v>
      </c>
      <c r="J56" s="54" t="s">
        <v>210</v>
      </c>
      <c r="K56" s="7" t="s">
        <v>211</v>
      </c>
      <c r="L56" s="54" t="s">
        <v>212</v>
      </c>
      <c r="M56" s="56" t="s">
        <v>86</v>
      </c>
      <c r="N56" s="3"/>
      <c r="O56" s="7">
        <v>49</v>
      </c>
      <c r="P56" s="11">
        <v>46113</v>
      </c>
      <c r="Q56" s="6">
        <f t="shared" si="0"/>
        <v>46114</v>
      </c>
      <c r="R56" s="3" t="s">
        <v>1070</v>
      </c>
      <c r="S56" s="21" t="s">
        <v>1138</v>
      </c>
      <c r="T56" s="23">
        <v>117</v>
      </c>
      <c r="U56" s="23">
        <v>117</v>
      </c>
      <c r="V56" s="62" t="s">
        <v>1104</v>
      </c>
      <c r="W56" s="64" t="s">
        <v>1138</v>
      </c>
      <c r="X56" s="3"/>
      <c r="Y56" s="8" t="s">
        <v>90</v>
      </c>
      <c r="Z56" s="3"/>
      <c r="AA56" s="8" t="s">
        <v>2160</v>
      </c>
      <c r="AB56" s="67">
        <v>46218</v>
      </c>
    </row>
    <row r="57" spans="1:28" ht="15" customHeight="1">
      <c r="A57" s="9">
        <v>2026</v>
      </c>
      <c r="B57" s="20">
        <v>46113</v>
      </c>
      <c r="C57" s="20">
        <v>46203</v>
      </c>
      <c r="D57" s="47" t="s">
        <v>78</v>
      </c>
      <c r="E57" s="7">
        <v>137053</v>
      </c>
      <c r="F57" s="12" t="s">
        <v>202</v>
      </c>
      <c r="G57" s="49" t="s">
        <v>99</v>
      </c>
      <c r="H57" s="10" t="s">
        <v>1105</v>
      </c>
      <c r="I57" s="51" t="s">
        <v>83</v>
      </c>
      <c r="J57" s="54" t="s">
        <v>213</v>
      </c>
      <c r="K57" s="7" t="s">
        <v>214</v>
      </c>
      <c r="L57" s="54" t="s">
        <v>215</v>
      </c>
      <c r="M57" s="56" t="s">
        <v>86</v>
      </c>
      <c r="N57" s="3"/>
      <c r="O57" s="7">
        <v>50</v>
      </c>
      <c r="P57" s="11">
        <v>46113</v>
      </c>
      <c r="Q57" s="6">
        <f t="shared" si="0"/>
        <v>46114</v>
      </c>
      <c r="R57" s="3" t="s">
        <v>1070</v>
      </c>
      <c r="S57" s="21" t="s">
        <v>1139</v>
      </c>
      <c r="T57" s="23">
        <v>351</v>
      </c>
      <c r="U57" s="23">
        <v>351</v>
      </c>
      <c r="V57" s="62" t="s">
        <v>1104</v>
      </c>
      <c r="W57" s="64" t="s">
        <v>1139</v>
      </c>
      <c r="X57" s="3"/>
      <c r="Y57" s="8" t="s">
        <v>90</v>
      </c>
      <c r="Z57" s="3"/>
      <c r="AA57" s="8" t="s">
        <v>2160</v>
      </c>
      <c r="AB57" s="67">
        <v>46218</v>
      </c>
    </row>
    <row r="58" spans="1:28" ht="15" customHeight="1">
      <c r="A58" s="9">
        <v>2026</v>
      </c>
      <c r="B58" s="20">
        <v>46113</v>
      </c>
      <c r="C58" s="20">
        <v>46203</v>
      </c>
      <c r="D58" s="47" t="s">
        <v>78</v>
      </c>
      <c r="E58" s="7">
        <v>137052</v>
      </c>
      <c r="F58" s="12" t="s">
        <v>202</v>
      </c>
      <c r="G58" s="49" t="s">
        <v>99</v>
      </c>
      <c r="H58" s="10" t="s">
        <v>1105</v>
      </c>
      <c r="I58" s="51" t="s">
        <v>83</v>
      </c>
      <c r="J58" s="54" t="s">
        <v>216</v>
      </c>
      <c r="K58" s="7" t="s">
        <v>217</v>
      </c>
      <c r="L58" s="54" t="s">
        <v>218</v>
      </c>
      <c r="M58" s="56" t="s">
        <v>86</v>
      </c>
      <c r="N58" s="3"/>
      <c r="O58" s="7">
        <v>51</v>
      </c>
      <c r="P58" s="11">
        <v>46113</v>
      </c>
      <c r="Q58" s="6">
        <f t="shared" si="0"/>
        <v>46114</v>
      </c>
      <c r="R58" s="3" t="s">
        <v>1070</v>
      </c>
      <c r="S58" s="21" t="s">
        <v>1140</v>
      </c>
      <c r="T58" s="23">
        <v>117</v>
      </c>
      <c r="U58" s="23">
        <v>117</v>
      </c>
      <c r="V58" s="62" t="s">
        <v>1104</v>
      </c>
      <c r="W58" s="64" t="s">
        <v>1140</v>
      </c>
      <c r="X58" s="3"/>
      <c r="Y58" s="8" t="s">
        <v>90</v>
      </c>
      <c r="Z58" s="3"/>
      <c r="AA58" s="8" t="s">
        <v>2160</v>
      </c>
      <c r="AB58" s="67">
        <v>46218</v>
      </c>
    </row>
    <row r="59" spans="1:28" ht="15" customHeight="1">
      <c r="A59" s="9">
        <v>2026</v>
      </c>
      <c r="B59" s="20">
        <v>46113</v>
      </c>
      <c r="C59" s="20">
        <v>46203</v>
      </c>
      <c r="D59" s="47" t="s">
        <v>78</v>
      </c>
      <c r="E59" s="7">
        <v>137050</v>
      </c>
      <c r="F59" s="12" t="s">
        <v>202</v>
      </c>
      <c r="G59" s="49" t="s">
        <v>99</v>
      </c>
      <c r="H59" s="10" t="s">
        <v>1105</v>
      </c>
      <c r="I59" s="51" t="s">
        <v>83</v>
      </c>
      <c r="J59" s="54" t="s">
        <v>219</v>
      </c>
      <c r="K59" s="7" t="s">
        <v>220</v>
      </c>
      <c r="L59" s="54" t="s">
        <v>221</v>
      </c>
      <c r="M59" s="56" t="s">
        <v>86</v>
      </c>
      <c r="N59" s="3"/>
      <c r="O59" s="7">
        <v>52</v>
      </c>
      <c r="P59" s="11">
        <v>46113</v>
      </c>
      <c r="Q59" s="6">
        <f t="shared" si="0"/>
        <v>46114</v>
      </c>
      <c r="R59" s="3" t="s">
        <v>1070</v>
      </c>
      <c r="S59" s="21" t="s">
        <v>1141</v>
      </c>
      <c r="T59" s="23">
        <v>117</v>
      </c>
      <c r="U59" s="23">
        <v>117</v>
      </c>
      <c r="V59" s="62" t="s">
        <v>1104</v>
      </c>
      <c r="W59" s="64" t="s">
        <v>1141</v>
      </c>
      <c r="X59" s="3"/>
      <c r="Y59" s="8" t="s">
        <v>90</v>
      </c>
      <c r="Z59" s="3"/>
      <c r="AA59" s="8" t="s">
        <v>2160</v>
      </c>
      <c r="AB59" s="67">
        <v>46218</v>
      </c>
    </row>
    <row r="60" spans="1:28" ht="15" customHeight="1">
      <c r="A60" s="9">
        <v>2026</v>
      </c>
      <c r="B60" s="20">
        <v>46113</v>
      </c>
      <c r="C60" s="20">
        <v>46203</v>
      </c>
      <c r="D60" s="47" t="s">
        <v>78</v>
      </c>
      <c r="E60" s="7">
        <v>137077</v>
      </c>
      <c r="F60" s="12" t="s">
        <v>202</v>
      </c>
      <c r="G60" s="49" t="s">
        <v>99</v>
      </c>
      <c r="H60" s="10" t="s">
        <v>1105</v>
      </c>
      <c r="I60" s="51" t="s">
        <v>83</v>
      </c>
      <c r="J60" s="54" t="s">
        <v>222</v>
      </c>
      <c r="K60" s="7" t="s">
        <v>223</v>
      </c>
      <c r="L60" s="54" t="s">
        <v>120</v>
      </c>
      <c r="M60" s="56" t="s">
        <v>87</v>
      </c>
      <c r="N60" s="3"/>
      <c r="O60" s="7">
        <v>53</v>
      </c>
      <c r="P60" s="11">
        <v>46113</v>
      </c>
      <c r="Q60" s="6">
        <f t="shared" si="0"/>
        <v>46114</v>
      </c>
      <c r="R60" s="3" t="s">
        <v>1070</v>
      </c>
      <c r="S60" s="21" t="s">
        <v>1142</v>
      </c>
      <c r="T60" s="23">
        <v>351</v>
      </c>
      <c r="U60" s="23">
        <v>351</v>
      </c>
      <c r="V60" s="62" t="s">
        <v>1104</v>
      </c>
      <c r="W60" s="64" t="s">
        <v>1142</v>
      </c>
      <c r="X60" s="3"/>
      <c r="Y60" s="8" t="s">
        <v>90</v>
      </c>
      <c r="Z60" s="3"/>
      <c r="AA60" s="8" t="s">
        <v>2160</v>
      </c>
      <c r="AB60" s="67">
        <v>46218</v>
      </c>
    </row>
    <row r="61" spans="1:28" ht="15" customHeight="1">
      <c r="A61" s="9">
        <v>2026</v>
      </c>
      <c r="B61" s="20">
        <v>46113</v>
      </c>
      <c r="C61" s="20">
        <v>46203</v>
      </c>
      <c r="D61" s="47" t="s">
        <v>78</v>
      </c>
      <c r="E61" s="7">
        <v>137111</v>
      </c>
      <c r="F61" s="12" t="s">
        <v>202</v>
      </c>
      <c r="G61" s="49" t="s">
        <v>99</v>
      </c>
      <c r="H61" s="10" t="s">
        <v>1105</v>
      </c>
      <c r="I61" s="51" t="s">
        <v>83</v>
      </c>
      <c r="J61" s="54" t="s">
        <v>224</v>
      </c>
      <c r="K61" s="7" t="s">
        <v>225</v>
      </c>
      <c r="L61" s="54" t="s">
        <v>226</v>
      </c>
      <c r="M61" s="56" t="s">
        <v>86</v>
      </c>
      <c r="N61" s="3"/>
      <c r="O61" s="7">
        <v>54</v>
      </c>
      <c r="P61" s="11">
        <v>46113</v>
      </c>
      <c r="Q61" s="6">
        <f t="shared" si="0"/>
        <v>46114</v>
      </c>
      <c r="R61" s="3" t="s">
        <v>1070</v>
      </c>
      <c r="S61" s="21" t="s">
        <v>1143</v>
      </c>
      <c r="T61" s="23">
        <v>398</v>
      </c>
      <c r="U61" s="23">
        <v>398</v>
      </c>
      <c r="V61" s="62" t="s">
        <v>1104</v>
      </c>
      <c r="W61" s="64" t="s">
        <v>1143</v>
      </c>
      <c r="X61" s="3"/>
      <c r="Y61" s="8" t="s">
        <v>90</v>
      </c>
      <c r="Z61" s="3"/>
      <c r="AA61" s="8" t="s">
        <v>2160</v>
      </c>
      <c r="AB61" s="67">
        <v>46218</v>
      </c>
    </row>
    <row r="62" spans="1:28" ht="15" customHeight="1">
      <c r="A62" s="9">
        <v>2026</v>
      </c>
      <c r="B62" s="20">
        <v>46113</v>
      </c>
      <c r="C62" s="20">
        <v>46203</v>
      </c>
      <c r="D62" s="47" t="s">
        <v>78</v>
      </c>
      <c r="E62" s="7">
        <v>137110</v>
      </c>
      <c r="F62" s="12" t="s">
        <v>202</v>
      </c>
      <c r="G62" s="49" t="s">
        <v>99</v>
      </c>
      <c r="H62" s="10" t="s">
        <v>1105</v>
      </c>
      <c r="I62" s="51" t="s">
        <v>83</v>
      </c>
      <c r="J62" s="54" t="s">
        <v>227</v>
      </c>
      <c r="K62" s="7" t="s">
        <v>206</v>
      </c>
      <c r="L62" s="54" t="s">
        <v>228</v>
      </c>
      <c r="M62" s="56" t="s">
        <v>86</v>
      </c>
      <c r="N62" s="3"/>
      <c r="O62" s="7">
        <v>55</v>
      </c>
      <c r="P62" s="11">
        <v>46113</v>
      </c>
      <c r="Q62" s="6">
        <f t="shared" si="0"/>
        <v>46114</v>
      </c>
      <c r="R62" s="3" t="s">
        <v>1070</v>
      </c>
      <c r="S62" s="21" t="s">
        <v>1144</v>
      </c>
      <c r="T62" s="23">
        <v>351</v>
      </c>
      <c r="U62" s="23">
        <v>351</v>
      </c>
      <c r="V62" s="62" t="s">
        <v>1104</v>
      </c>
      <c r="W62" s="64" t="s">
        <v>1144</v>
      </c>
      <c r="X62" s="3"/>
      <c r="Y62" s="8" t="s">
        <v>90</v>
      </c>
      <c r="Z62" s="3"/>
      <c r="AA62" s="8" t="s">
        <v>2160</v>
      </c>
      <c r="AB62" s="67">
        <v>46218</v>
      </c>
    </row>
    <row r="63" spans="1:28" ht="15" customHeight="1">
      <c r="A63" s="9">
        <v>2026</v>
      </c>
      <c r="B63" s="20">
        <v>46113</v>
      </c>
      <c r="C63" s="20">
        <v>46203</v>
      </c>
      <c r="D63" s="47" t="s">
        <v>78</v>
      </c>
      <c r="E63" s="7">
        <v>137108</v>
      </c>
      <c r="F63" s="12" t="s">
        <v>202</v>
      </c>
      <c r="G63" s="49" t="s">
        <v>99</v>
      </c>
      <c r="H63" s="10" t="s">
        <v>1105</v>
      </c>
      <c r="I63" s="51" t="s">
        <v>83</v>
      </c>
      <c r="J63" s="54" t="s">
        <v>229</v>
      </c>
      <c r="K63" s="7" t="s">
        <v>230</v>
      </c>
      <c r="L63" s="54" t="s">
        <v>231</v>
      </c>
      <c r="M63" s="56" t="s">
        <v>86</v>
      </c>
      <c r="N63" s="3"/>
      <c r="O63" s="7">
        <v>56</v>
      </c>
      <c r="P63" s="11">
        <v>46113</v>
      </c>
      <c r="Q63" s="6">
        <f t="shared" si="0"/>
        <v>46114</v>
      </c>
      <c r="R63" s="3" t="s">
        <v>1070</v>
      </c>
      <c r="S63" s="21" t="s">
        <v>1145</v>
      </c>
      <c r="T63" s="23">
        <v>175</v>
      </c>
      <c r="U63" s="23">
        <v>175</v>
      </c>
      <c r="V63" s="62" t="s">
        <v>1104</v>
      </c>
      <c r="W63" s="64" t="s">
        <v>1145</v>
      </c>
      <c r="X63" s="3"/>
      <c r="Y63" s="8" t="s">
        <v>90</v>
      </c>
      <c r="Z63" s="3"/>
      <c r="AA63" s="8" t="s">
        <v>2160</v>
      </c>
      <c r="AB63" s="67">
        <v>46218</v>
      </c>
    </row>
    <row r="64" spans="1:28" ht="15" customHeight="1">
      <c r="A64" s="9">
        <v>2026</v>
      </c>
      <c r="B64" s="20">
        <v>46113</v>
      </c>
      <c r="C64" s="20">
        <v>46203</v>
      </c>
      <c r="D64" s="47" t="s">
        <v>78</v>
      </c>
      <c r="E64" s="7">
        <v>137061</v>
      </c>
      <c r="F64" s="12" t="s">
        <v>202</v>
      </c>
      <c r="G64" s="49" t="s">
        <v>99</v>
      </c>
      <c r="H64" s="10" t="s">
        <v>1105</v>
      </c>
      <c r="I64" s="51" t="s">
        <v>83</v>
      </c>
      <c r="J64" s="54" t="s">
        <v>232</v>
      </c>
      <c r="K64" s="7" t="s">
        <v>233</v>
      </c>
      <c r="L64" s="54" t="s">
        <v>234</v>
      </c>
      <c r="M64" s="56" t="s">
        <v>86</v>
      </c>
      <c r="N64" s="3"/>
      <c r="O64" s="7">
        <v>57</v>
      </c>
      <c r="P64" s="11">
        <v>46113</v>
      </c>
      <c r="Q64" s="6">
        <f t="shared" si="0"/>
        <v>46114</v>
      </c>
      <c r="R64" s="3" t="s">
        <v>1070</v>
      </c>
      <c r="S64" s="21" t="s">
        <v>1146</v>
      </c>
      <c r="T64" s="23">
        <v>117</v>
      </c>
      <c r="U64" s="23">
        <v>117</v>
      </c>
      <c r="V64" s="62" t="s">
        <v>1104</v>
      </c>
      <c r="W64" s="64" t="s">
        <v>1146</v>
      </c>
      <c r="X64" s="3"/>
      <c r="Y64" s="8" t="s">
        <v>90</v>
      </c>
      <c r="Z64" s="3"/>
      <c r="AA64" s="8" t="s">
        <v>2160</v>
      </c>
      <c r="AB64" s="67">
        <v>46218</v>
      </c>
    </row>
    <row r="65" spans="1:28" ht="15" customHeight="1">
      <c r="A65" s="9">
        <v>2026</v>
      </c>
      <c r="B65" s="20">
        <v>46113</v>
      </c>
      <c r="C65" s="20">
        <v>46203</v>
      </c>
      <c r="D65" s="47" t="s">
        <v>78</v>
      </c>
      <c r="E65" s="7">
        <v>137062</v>
      </c>
      <c r="F65" s="12" t="s">
        <v>202</v>
      </c>
      <c r="G65" s="49" t="s">
        <v>99</v>
      </c>
      <c r="H65" s="10" t="s">
        <v>1105</v>
      </c>
      <c r="I65" s="51" t="s">
        <v>83</v>
      </c>
      <c r="J65" s="54" t="s">
        <v>232</v>
      </c>
      <c r="K65" s="7" t="s">
        <v>233</v>
      </c>
      <c r="L65" s="54" t="s">
        <v>234</v>
      </c>
      <c r="M65" s="56" t="s">
        <v>86</v>
      </c>
      <c r="N65" s="3"/>
      <c r="O65" s="7">
        <v>58</v>
      </c>
      <c r="P65" s="11">
        <v>46113</v>
      </c>
      <c r="Q65" s="6">
        <f t="shared" si="0"/>
        <v>46114</v>
      </c>
      <c r="R65" s="3" t="s">
        <v>1070</v>
      </c>
      <c r="S65" s="21" t="s">
        <v>1147</v>
      </c>
      <c r="T65" s="23">
        <v>117</v>
      </c>
      <c r="U65" s="23">
        <v>117</v>
      </c>
      <c r="V65" s="62" t="s">
        <v>1104</v>
      </c>
      <c r="W65" s="64" t="s">
        <v>1147</v>
      </c>
      <c r="X65" s="3"/>
      <c r="Y65" s="8" t="s">
        <v>90</v>
      </c>
      <c r="Z65" s="3"/>
      <c r="AA65" s="8" t="s">
        <v>2160</v>
      </c>
      <c r="AB65" s="67">
        <v>46218</v>
      </c>
    </row>
    <row r="66" spans="1:28" ht="15" customHeight="1">
      <c r="A66" s="9">
        <v>2026</v>
      </c>
      <c r="B66" s="20">
        <v>46113</v>
      </c>
      <c r="C66" s="20">
        <v>46203</v>
      </c>
      <c r="D66" s="47" t="s">
        <v>78</v>
      </c>
      <c r="E66" s="7">
        <v>137068</v>
      </c>
      <c r="F66" s="12" t="s">
        <v>202</v>
      </c>
      <c r="G66" s="49" t="s">
        <v>99</v>
      </c>
      <c r="H66" s="10" t="s">
        <v>1105</v>
      </c>
      <c r="I66" s="51" t="s">
        <v>83</v>
      </c>
      <c r="J66" s="54" t="s">
        <v>235</v>
      </c>
      <c r="K66" s="7" t="s">
        <v>220</v>
      </c>
      <c r="L66" s="54" t="s">
        <v>236</v>
      </c>
      <c r="M66" s="56" t="s">
        <v>86</v>
      </c>
      <c r="N66" s="3"/>
      <c r="O66" s="7">
        <v>59</v>
      </c>
      <c r="P66" s="11">
        <v>46113</v>
      </c>
      <c r="Q66" s="6">
        <f t="shared" si="0"/>
        <v>46114</v>
      </c>
      <c r="R66" s="3" t="s">
        <v>1070</v>
      </c>
      <c r="S66" s="21" t="s">
        <v>1148</v>
      </c>
      <c r="T66" s="23">
        <v>351</v>
      </c>
      <c r="U66" s="23">
        <v>351</v>
      </c>
      <c r="V66" s="62" t="s">
        <v>1104</v>
      </c>
      <c r="W66" s="64" t="s">
        <v>1148</v>
      </c>
      <c r="X66" s="3"/>
      <c r="Y66" s="8" t="s">
        <v>90</v>
      </c>
      <c r="Z66" s="3"/>
      <c r="AA66" s="8" t="s">
        <v>2160</v>
      </c>
      <c r="AB66" s="67">
        <v>46218</v>
      </c>
    </row>
    <row r="67" spans="1:28" ht="15" customHeight="1">
      <c r="A67" s="9">
        <v>2026</v>
      </c>
      <c r="B67" s="20">
        <v>46113</v>
      </c>
      <c r="C67" s="20">
        <v>46203</v>
      </c>
      <c r="D67" s="47" t="s">
        <v>78</v>
      </c>
      <c r="E67" s="7">
        <v>137122</v>
      </c>
      <c r="F67" s="12" t="s">
        <v>202</v>
      </c>
      <c r="G67" s="49" t="s">
        <v>99</v>
      </c>
      <c r="H67" s="10" t="s">
        <v>1105</v>
      </c>
      <c r="I67" s="51" t="s">
        <v>83</v>
      </c>
      <c r="J67" s="54" t="s">
        <v>156</v>
      </c>
      <c r="K67" s="7" t="s">
        <v>237</v>
      </c>
      <c r="L67" s="54" t="s">
        <v>212</v>
      </c>
      <c r="M67" s="56" t="s">
        <v>86</v>
      </c>
      <c r="N67" s="3"/>
      <c r="O67" s="7">
        <v>60</v>
      </c>
      <c r="P67" s="11">
        <v>46113</v>
      </c>
      <c r="Q67" s="6">
        <f t="shared" si="0"/>
        <v>46114</v>
      </c>
      <c r="R67" s="3" t="s">
        <v>1070</v>
      </c>
      <c r="S67" s="21" t="s">
        <v>1149</v>
      </c>
      <c r="T67" s="23">
        <v>117</v>
      </c>
      <c r="U67" s="23">
        <v>117</v>
      </c>
      <c r="V67" s="62" t="s">
        <v>1104</v>
      </c>
      <c r="W67" s="64" t="s">
        <v>1149</v>
      </c>
      <c r="X67" s="3"/>
      <c r="Y67" s="8" t="s">
        <v>90</v>
      </c>
      <c r="Z67" s="3"/>
      <c r="AA67" s="8" t="s">
        <v>2160</v>
      </c>
      <c r="AB67" s="67">
        <v>46218</v>
      </c>
    </row>
    <row r="68" spans="1:28" ht="15" customHeight="1">
      <c r="A68" s="9">
        <v>2026</v>
      </c>
      <c r="B68" s="20">
        <v>46113</v>
      </c>
      <c r="C68" s="20">
        <v>46203</v>
      </c>
      <c r="D68" s="47" t="s">
        <v>78</v>
      </c>
      <c r="E68" s="7">
        <v>137319</v>
      </c>
      <c r="F68" s="12" t="s">
        <v>202</v>
      </c>
      <c r="G68" s="49" t="s">
        <v>99</v>
      </c>
      <c r="H68" s="10" t="s">
        <v>1105</v>
      </c>
      <c r="I68" s="51" t="s">
        <v>83</v>
      </c>
      <c r="J68" s="54" t="s">
        <v>238</v>
      </c>
      <c r="K68" s="7" t="s">
        <v>239</v>
      </c>
      <c r="L68" s="54" t="s">
        <v>240</v>
      </c>
      <c r="M68" s="56" t="s">
        <v>86</v>
      </c>
      <c r="N68" s="3"/>
      <c r="O68" s="7">
        <v>61</v>
      </c>
      <c r="P68" s="11">
        <v>46118</v>
      </c>
      <c r="Q68" s="6">
        <f t="shared" si="0"/>
        <v>46119</v>
      </c>
      <c r="R68" s="3" t="s">
        <v>1070</v>
      </c>
      <c r="S68" s="21" t="s">
        <v>1150</v>
      </c>
      <c r="T68" s="23">
        <v>117</v>
      </c>
      <c r="U68" s="23">
        <v>117</v>
      </c>
      <c r="V68" s="62" t="s">
        <v>1104</v>
      </c>
      <c r="W68" s="64" t="s">
        <v>1150</v>
      </c>
      <c r="X68" s="3"/>
      <c r="Y68" s="8" t="s">
        <v>90</v>
      </c>
      <c r="Z68" s="3"/>
      <c r="AA68" s="8" t="s">
        <v>2160</v>
      </c>
      <c r="AB68" s="67">
        <v>46218</v>
      </c>
    </row>
    <row r="69" spans="1:28" ht="15" customHeight="1">
      <c r="A69" s="9">
        <v>2026</v>
      </c>
      <c r="B69" s="20">
        <v>46113</v>
      </c>
      <c r="C69" s="20">
        <v>46203</v>
      </c>
      <c r="D69" s="47" t="s">
        <v>78</v>
      </c>
      <c r="E69" s="7">
        <v>137318</v>
      </c>
      <c r="F69" s="12" t="s">
        <v>202</v>
      </c>
      <c r="G69" s="49" t="s">
        <v>99</v>
      </c>
      <c r="H69" s="10" t="s">
        <v>1105</v>
      </c>
      <c r="I69" s="51" t="s">
        <v>83</v>
      </c>
      <c r="J69" s="54" t="s">
        <v>241</v>
      </c>
      <c r="K69" s="7" t="s">
        <v>215</v>
      </c>
      <c r="L69" s="54" t="s">
        <v>242</v>
      </c>
      <c r="M69" s="56" t="s">
        <v>86</v>
      </c>
      <c r="N69" s="3"/>
      <c r="O69" s="7">
        <v>62</v>
      </c>
      <c r="P69" s="11">
        <v>46118</v>
      </c>
      <c r="Q69" s="6">
        <f t="shared" si="0"/>
        <v>46119</v>
      </c>
      <c r="R69" s="3" t="s">
        <v>1070</v>
      </c>
      <c r="S69" s="21" t="s">
        <v>1151</v>
      </c>
      <c r="T69" s="23">
        <v>234</v>
      </c>
      <c r="U69" s="23">
        <v>234</v>
      </c>
      <c r="V69" s="62" t="s">
        <v>1104</v>
      </c>
      <c r="W69" s="64" t="s">
        <v>1151</v>
      </c>
      <c r="X69" s="3"/>
      <c r="Y69" s="8" t="s">
        <v>90</v>
      </c>
      <c r="Z69" s="3"/>
      <c r="AA69" s="8" t="s">
        <v>2160</v>
      </c>
      <c r="AB69" s="67">
        <v>46218</v>
      </c>
    </row>
    <row r="70" spans="1:28" ht="15" customHeight="1">
      <c r="A70" s="9">
        <v>2026</v>
      </c>
      <c r="B70" s="20">
        <v>46113</v>
      </c>
      <c r="C70" s="20">
        <v>46203</v>
      </c>
      <c r="D70" s="47" t="s">
        <v>78</v>
      </c>
      <c r="E70" s="7">
        <v>137133</v>
      </c>
      <c r="F70" s="12" t="s">
        <v>202</v>
      </c>
      <c r="G70" s="49" t="s">
        <v>99</v>
      </c>
      <c r="H70" s="10" t="s">
        <v>1105</v>
      </c>
      <c r="I70" s="51" t="s">
        <v>83</v>
      </c>
      <c r="J70" s="54" t="s">
        <v>243</v>
      </c>
      <c r="K70" s="7" t="s">
        <v>244</v>
      </c>
      <c r="L70" s="54" t="s">
        <v>245</v>
      </c>
      <c r="M70" s="56" t="s">
        <v>86</v>
      </c>
      <c r="N70" s="3"/>
      <c r="O70" s="7">
        <v>63</v>
      </c>
      <c r="P70" s="11">
        <v>46118</v>
      </c>
      <c r="Q70" s="6">
        <f t="shared" si="0"/>
        <v>46119</v>
      </c>
      <c r="R70" s="3" t="s">
        <v>1070</v>
      </c>
      <c r="S70" s="21" t="s">
        <v>1152</v>
      </c>
      <c r="T70" s="23">
        <v>351</v>
      </c>
      <c r="U70" s="23">
        <v>351</v>
      </c>
      <c r="V70" s="62" t="s">
        <v>1104</v>
      </c>
      <c r="W70" s="64" t="s">
        <v>1152</v>
      </c>
      <c r="X70" s="3"/>
      <c r="Y70" s="8" t="s">
        <v>90</v>
      </c>
      <c r="Z70" s="3"/>
      <c r="AA70" s="8" t="s">
        <v>2160</v>
      </c>
      <c r="AB70" s="67">
        <v>46218</v>
      </c>
    </row>
    <row r="71" spans="1:28" ht="15" customHeight="1">
      <c r="A71" s="9">
        <v>2026</v>
      </c>
      <c r="B71" s="20">
        <v>46113</v>
      </c>
      <c r="C71" s="20">
        <v>46203</v>
      </c>
      <c r="D71" s="47" t="s">
        <v>78</v>
      </c>
      <c r="E71" s="7">
        <v>137136</v>
      </c>
      <c r="F71" s="12" t="s">
        <v>202</v>
      </c>
      <c r="G71" s="49" t="s">
        <v>99</v>
      </c>
      <c r="H71" s="10" t="s">
        <v>1105</v>
      </c>
      <c r="I71" s="51" t="s">
        <v>83</v>
      </c>
      <c r="J71" s="54" t="s">
        <v>246</v>
      </c>
      <c r="K71" s="7" t="s">
        <v>247</v>
      </c>
      <c r="L71" s="54" t="s">
        <v>207</v>
      </c>
      <c r="M71" s="56" t="s">
        <v>86</v>
      </c>
      <c r="N71" s="3"/>
      <c r="O71" s="7">
        <v>64</v>
      </c>
      <c r="P71" s="11">
        <v>46118</v>
      </c>
      <c r="Q71" s="6">
        <f t="shared" si="0"/>
        <v>46119</v>
      </c>
      <c r="R71" s="3" t="s">
        <v>1070</v>
      </c>
      <c r="S71" s="21" t="s">
        <v>1153</v>
      </c>
      <c r="T71" s="23">
        <v>351</v>
      </c>
      <c r="U71" s="23">
        <v>351</v>
      </c>
      <c r="V71" s="62" t="s">
        <v>1104</v>
      </c>
      <c r="W71" s="64" t="s">
        <v>1153</v>
      </c>
      <c r="X71" s="3"/>
      <c r="Y71" s="8" t="s">
        <v>90</v>
      </c>
      <c r="Z71" s="3"/>
      <c r="AA71" s="8" t="s">
        <v>2160</v>
      </c>
      <c r="AB71" s="67">
        <v>46218</v>
      </c>
    </row>
    <row r="72" spans="1:28" ht="15" customHeight="1">
      <c r="A72" s="9">
        <v>2026</v>
      </c>
      <c r="B72" s="20">
        <v>46113</v>
      </c>
      <c r="C72" s="20">
        <v>46203</v>
      </c>
      <c r="D72" s="47" t="s">
        <v>78</v>
      </c>
      <c r="E72" s="7">
        <v>137138</v>
      </c>
      <c r="F72" s="12" t="s">
        <v>202</v>
      </c>
      <c r="G72" s="49" t="s">
        <v>99</v>
      </c>
      <c r="H72" s="10" t="s">
        <v>1105</v>
      </c>
      <c r="I72" s="51" t="s">
        <v>83</v>
      </c>
      <c r="J72" s="54" t="s">
        <v>248</v>
      </c>
      <c r="K72" s="7" t="s">
        <v>249</v>
      </c>
      <c r="L72" s="54" t="s">
        <v>250</v>
      </c>
      <c r="M72" s="56" t="s">
        <v>86</v>
      </c>
      <c r="N72" s="3"/>
      <c r="O72" s="7">
        <v>65</v>
      </c>
      <c r="P72" s="11">
        <v>46118</v>
      </c>
      <c r="Q72" s="6">
        <f t="shared" si="0"/>
        <v>46119</v>
      </c>
      <c r="R72" s="3" t="s">
        <v>1070</v>
      </c>
      <c r="S72" s="21" t="s">
        <v>1154</v>
      </c>
      <c r="T72" s="23">
        <v>117</v>
      </c>
      <c r="U72" s="23">
        <v>117</v>
      </c>
      <c r="V72" s="62" t="s">
        <v>1104</v>
      </c>
      <c r="W72" s="64" t="s">
        <v>1154</v>
      </c>
      <c r="X72" s="3"/>
      <c r="Y72" s="8" t="s">
        <v>90</v>
      </c>
      <c r="Z72" s="3"/>
      <c r="AA72" s="8" t="s">
        <v>2160</v>
      </c>
      <c r="AB72" s="67">
        <v>46218</v>
      </c>
    </row>
    <row r="73" spans="1:28" ht="15" customHeight="1">
      <c r="A73" s="9">
        <v>2026</v>
      </c>
      <c r="B73" s="20">
        <v>46113</v>
      </c>
      <c r="C73" s="20">
        <v>46203</v>
      </c>
      <c r="D73" s="47" t="s">
        <v>78</v>
      </c>
      <c r="E73" s="7">
        <v>137145</v>
      </c>
      <c r="F73" s="12" t="s">
        <v>202</v>
      </c>
      <c r="G73" s="49" t="s">
        <v>99</v>
      </c>
      <c r="H73" s="10" t="s">
        <v>1105</v>
      </c>
      <c r="I73" s="51" t="s">
        <v>83</v>
      </c>
      <c r="J73" s="54" t="s">
        <v>251</v>
      </c>
      <c r="K73" s="7" t="s">
        <v>252</v>
      </c>
      <c r="L73" s="54" t="s">
        <v>253</v>
      </c>
      <c r="M73" s="56" t="s">
        <v>87</v>
      </c>
      <c r="N73" s="3"/>
      <c r="O73" s="7">
        <v>66</v>
      </c>
      <c r="P73" s="11">
        <v>46118</v>
      </c>
      <c r="Q73" s="6">
        <f t="shared" si="0"/>
        <v>46119</v>
      </c>
      <c r="R73" s="3" t="s">
        <v>1070</v>
      </c>
      <c r="S73" s="21" t="s">
        <v>1155</v>
      </c>
      <c r="T73" s="23">
        <v>281</v>
      </c>
      <c r="U73" s="23">
        <v>281</v>
      </c>
      <c r="V73" s="62" t="s">
        <v>1104</v>
      </c>
      <c r="W73" s="64" t="s">
        <v>1155</v>
      </c>
      <c r="X73" s="3"/>
      <c r="Y73" s="8" t="s">
        <v>90</v>
      </c>
      <c r="Z73" s="3"/>
      <c r="AA73" s="8" t="s">
        <v>2160</v>
      </c>
      <c r="AB73" s="67">
        <v>46218</v>
      </c>
    </row>
    <row r="74" spans="1:28" ht="15" customHeight="1">
      <c r="A74" s="9">
        <v>2026</v>
      </c>
      <c r="B74" s="20">
        <v>46113</v>
      </c>
      <c r="C74" s="20">
        <v>46203</v>
      </c>
      <c r="D74" s="47" t="s">
        <v>78</v>
      </c>
      <c r="E74" s="7">
        <v>137165</v>
      </c>
      <c r="F74" s="12" t="s">
        <v>202</v>
      </c>
      <c r="G74" s="49" t="s">
        <v>99</v>
      </c>
      <c r="H74" s="10" t="s">
        <v>1105</v>
      </c>
      <c r="I74" s="51" t="s">
        <v>83</v>
      </c>
      <c r="J74" s="54" t="s">
        <v>254</v>
      </c>
      <c r="K74" s="7" t="s">
        <v>255</v>
      </c>
      <c r="L74" s="54" t="s">
        <v>256</v>
      </c>
      <c r="M74" s="56" t="s">
        <v>86</v>
      </c>
      <c r="N74" s="3"/>
      <c r="O74" s="7">
        <v>67</v>
      </c>
      <c r="P74" s="11">
        <v>46118</v>
      </c>
      <c r="Q74" s="6">
        <f t="shared" si="0"/>
        <v>46119</v>
      </c>
      <c r="R74" s="3" t="s">
        <v>1070</v>
      </c>
      <c r="S74" s="21" t="s">
        <v>1156</v>
      </c>
      <c r="T74" s="23">
        <v>351</v>
      </c>
      <c r="U74" s="23">
        <v>351</v>
      </c>
      <c r="V74" s="62" t="s">
        <v>1104</v>
      </c>
      <c r="W74" s="64" t="s">
        <v>1156</v>
      </c>
      <c r="X74" s="3"/>
      <c r="Y74" s="8" t="s">
        <v>90</v>
      </c>
      <c r="Z74" s="3"/>
      <c r="AA74" s="8" t="s">
        <v>2160</v>
      </c>
      <c r="AB74" s="67">
        <v>46218</v>
      </c>
    </row>
    <row r="75" spans="1:28" ht="15" customHeight="1">
      <c r="A75" s="9">
        <v>2026</v>
      </c>
      <c r="B75" s="20">
        <v>46113</v>
      </c>
      <c r="C75" s="20">
        <v>46203</v>
      </c>
      <c r="D75" s="47" t="s">
        <v>78</v>
      </c>
      <c r="E75" s="7">
        <v>137173</v>
      </c>
      <c r="F75" s="12" t="s">
        <v>202</v>
      </c>
      <c r="G75" s="49" t="s">
        <v>99</v>
      </c>
      <c r="H75" s="10" t="s">
        <v>1105</v>
      </c>
      <c r="I75" s="51" t="s">
        <v>83</v>
      </c>
      <c r="J75" s="54" t="s">
        <v>257</v>
      </c>
      <c r="K75" s="7" t="s">
        <v>120</v>
      </c>
      <c r="L75" s="54" t="s">
        <v>220</v>
      </c>
      <c r="M75" s="56" t="s">
        <v>87</v>
      </c>
      <c r="N75" s="3"/>
      <c r="O75" s="7">
        <v>68</v>
      </c>
      <c r="P75" s="11">
        <v>46118</v>
      </c>
      <c r="Q75" s="6">
        <f t="shared" si="0"/>
        <v>46119</v>
      </c>
      <c r="R75" s="3" t="s">
        <v>1070</v>
      </c>
      <c r="S75" s="21" t="s">
        <v>1157</v>
      </c>
      <c r="T75" s="23">
        <v>117</v>
      </c>
      <c r="U75" s="23">
        <v>117</v>
      </c>
      <c r="V75" s="62" t="s">
        <v>1104</v>
      </c>
      <c r="W75" s="64" t="s">
        <v>1157</v>
      </c>
      <c r="X75" s="3"/>
      <c r="Y75" s="8" t="s">
        <v>90</v>
      </c>
      <c r="Z75" s="3"/>
      <c r="AA75" s="8" t="s">
        <v>2160</v>
      </c>
      <c r="AB75" s="67">
        <v>46218</v>
      </c>
    </row>
    <row r="76" spans="1:28" ht="15" customHeight="1">
      <c r="A76" s="9">
        <v>2026</v>
      </c>
      <c r="B76" s="20">
        <v>46113</v>
      </c>
      <c r="C76" s="20">
        <v>46203</v>
      </c>
      <c r="D76" s="47" t="s">
        <v>78</v>
      </c>
      <c r="E76" s="7">
        <v>137176</v>
      </c>
      <c r="F76" s="12" t="s">
        <v>202</v>
      </c>
      <c r="G76" s="49" t="s">
        <v>99</v>
      </c>
      <c r="H76" s="10" t="s">
        <v>1105</v>
      </c>
      <c r="I76" s="51" t="s">
        <v>83</v>
      </c>
      <c r="J76" s="54" t="s">
        <v>258</v>
      </c>
      <c r="K76" s="7" t="s">
        <v>259</v>
      </c>
      <c r="L76" s="54" t="s">
        <v>220</v>
      </c>
      <c r="M76" s="56" t="s">
        <v>86</v>
      </c>
      <c r="N76" s="3"/>
      <c r="O76" s="7">
        <v>69</v>
      </c>
      <c r="P76" s="11">
        <v>46118</v>
      </c>
      <c r="Q76" s="6">
        <f t="shared" si="0"/>
        <v>46119</v>
      </c>
      <c r="R76" s="3" t="s">
        <v>1070</v>
      </c>
      <c r="S76" s="21" t="s">
        <v>1158</v>
      </c>
      <c r="T76" s="23">
        <v>117</v>
      </c>
      <c r="U76" s="23">
        <v>117</v>
      </c>
      <c r="V76" s="62" t="s">
        <v>1104</v>
      </c>
      <c r="W76" s="64" t="s">
        <v>1158</v>
      </c>
      <c r="X76" s="3"/>
      <c r="Y76" s="8" t="s">
        <v>90</v>
      </c>
      <c r="Z76" s="3"/>
      <c r="AA76" s="8" t="s">
        <v>2160</v>
      </c>
      <c r="AB76" s="67">
        <v>46218</v>
      </c>
    </row>
    <row r="77" spans="1:28" ht="15" customHeight="1">
      <c r="A77" s="9">
        <v>2026</v>
      </c>
      <c r="B77" s="20">
        <v>46113</v>
      </c>
      <c r="C77" s="20">
        <v>46203</v>
      </c>
      <c r="D77" s="47" t="s">
        <v>78</v>
      </c>
      <c r="E77" s="7">
        <v>137177</v>
      </c>
      <c r="F77" s="12" t="s">
        <v>202</v>
      </c>
      <c r="G77" s="49" t="s">
        <v>99</v>
      </c>
      <c r="H77" s="10" t="s">
        <v>1105</v>
      </c>
      <c r="I77" s="51" t="s">
        <v>83</v>
      </c>
      <c r="J77" s="54" t="s">
        <v>260</v>
      </c>
      <c r="K77" s="7" t="s">
        <v>261</v>
      </c>
      <c r="L77" s="54" t="s">
        <v>253</v>
      </c>
      <c r="M77" s="56" t="s">
        <v>86</v>
      </c>
      <c r="N77" s="3"/>
      <c r="O77" s="7">
        <v>70</v>
      </c>
      <c r="P77" s="11">
        <v>46118</v>
      </c>
      <c r="Q77" s="6">
        <f t="shared" si="0"/>
        <v>46119</v>
      </c>
      <c r="R77" s="3" t="s">
        <v>1070</v>
      </c>
      <c r="S77" s="21" t="s">
        <v>1159</v>
      </c>
      <c r="T77" s="23">
        <v>117</v>
      </c>
      <c r="U77" s="23">
        <v>117</v>
      </c>
      <c r="V77" s="62" t="s">
        <v>1104</v>
      </c>
      <c r="W77" s="64" t="s">
        <v>1159</v>
      </c>
      <c r="X77" s="3"/>
      <c r="Y77" s="8" t="s">
        <v>90</v>
      </c>
      <c r="Z77" s="3"/>
      <c r="AA77" s="8" t="s">
        <v>2160</v>
      </c>
      <c r="AB77" s="67">
        <v>46218</v>
      </c>
    </row>
    <row r="78" spans="1:28" ht="15" customHeight="1">
      <c r="A78" s="9">
        <v>2026</v>
      </c>
      <c r="B78" s="20">
        <v>46113</v>
      </c>
      <c r="C78" s="20">
        <v>46203</v>
      </c>
      <c r="D78" s="47" t="s">
        <v>78</v>
      </c>
      <c r="E78" s="7">
        <v>137178</v>
      </c>
      <c r="F78" s="12" t="s">
        <v>202</v>
      </c>
      <c r="G78" s="49" t="s">
        <v>99</v>
      </c>
      <c r="H78" s="10" t="s">
        <v>1105</v>
      </c>
      <c r="I78" s="51" t="s">
        <v>83</v>
      </c>
      <c r="J78" s="54" t="s">
        <v>216</v>
      </c>
      <c r="K78" s="7" t="s">
        <v>253</v>
      </c>
      <c r="L78" s="54" t="s">
        <v>262</v>
      </c>
      <c r="M78" s="56" t="s">
        <v>86</v>
      </c>
      <c r="N78" s="3"/>
      <c r="O78" s="7">
        <v>71</v>
      </c>
      <c r="P78" s="11">
        <v>46118</v>
      </c>
      <c r="Q78" s="6">
        <f t="shared" si="0"/>
        <v>46119</v>
      </c>
      <c r="R78" s="3" t="s">
        <v>1070</v>
      </c>
      <c r="S78" s="21" t="s">
        <v>1160</v>
      </c>
      <c r="T78" s="23">
        <v>117</v>
      </c>
      <c r="U78" s="23">
        <v>117</v>
      </c>
      <c r="V78" s="62" t="s">
        <v>1104</v>
      </c>
      <c r="W78" s="64" t="s">
        <v>1160</v>
      </c>
      <c r="X78" s="3"/>
      <c r="Y78" s="8" t="s">
        <v>90</v>
      </c>
      <c r="Z78" s="3"/>
      <c r="AA78" s="8" t="s">
        <v>2160</v>
      </c>
      <c r="AB78" s="67">
        <v>46218</v>
      </c>
    </row>
    <row r="79" spans="1:28" ht="15" customHeight="1">
      <c r="A79" s="9">
        <v>2026</v>
      </c>
      <c r="B79" s="20">
        <v>46113</v>
      </c>
      <c r="C79" s="20">
        <v>46203</v>
      </c>
      <c r="D79" s="47" t="s">
        <v>78</v>
      </c>
      <c r="E79" s="7">
        <v>137179</v>
      </c>
      <c r="F79" s="12" t="s">
        <v>202</v>
      </c>
      <c r="G79" s="49" t="s">
        <v>99</v>
      </c>
      <c r="H79" s="10" t="s">
        <v>1105</v>
      </c>
      <c r="I79" s="51" t="s">
        <v>83</v>
      </c>
      <c r="J79" s="54" t="s">
        <v>205</v>
      </c>
      <c r="K79" s="7" t="s">
        <v>206</v>
      </c>
      <c r="L79" s="54" t="s">
        <v>207</v>
      </c>
      <c r="M79" s="56" t="s">
        <v>86</v>
      </c>
      <c r="N79" s="3"/>
      <c r="O79" s="7">
        <v>72</v>
      </c>
      <c r="P79" s="11">
        <v>46118</v>
      </c>
      <c r="Q79" s="6">
        <f t="shared" si="0"/>
        <v>46119</v>
      </c>
      <c r="R79" s="3" t="s">
        <v>1070</v>
      </c>
      <c r="S79" s="21" t="s">
        <v>1161</v>
      </c>
      <c r="T79" s="23">
        <v>117</v>
      </c>
      <c r="U79" s="23">
        <v>117</v>
      </c>
      <c r="V79" s="62" t="s">
        <v>1104</v>
      </c>
      <c r="W79" s="64" t="s">
        <v>1161</v>
      </c>
      <c r="X79" s="3"/>
      <c r="Y79" s="8" t="s">
        <v>90</v>
      </c>
      <c r="Z79" s="3"/>
      <c r="AA79" s="8" t="s">
        <v>2160</v>
      </c>
      <c r="AB79" s="67">
        <v>46218</v>
      </c>
    </row>
    <row r="80" spans="1:28" ht="15" customHeight="1">
      <c r="A80" s="9">
        <v>2026</v>
      </c>
      <c r="B80" s="20">
        <v>46113</v>
      </c>
      <c r="C80" s="20">
        <v>46203</v>
      </c>
      <c r="D80" s="47" t="s">
        <v>78</v>
      </c>
      <c r="E80" s="7">
        <v>137180</v>
      </c>
      <c r="F80" s="12" t="s">
        <v>202</v>
      </c>
      <c r="G80" s="49" t="s">
        <v>99</v>
      </c>
      <c r="H80" s="10" t="s">
        <v>1105</v>
      </c>
      <c r="I80" s="51" t="s">
        <v>83</v>
      </c>
      <c r="J80" s="54" t="s">
        <v>232</v>
      </c>
      <c r="K80" s="7" t="s">
        <v>233</v>
      </c>
      <c r="L80" s="54" t="s">
        <v>234</v>
      </c>
      <c r="M80" s="56" t="s">
        <v>86</v>
      </c>
      <c r="N80" s="3"/>
      <c r="O80" s="7">
        <v>73</v>
      </c>
      <c r="P80" s="11">
        <v>46118</v>
      </c>
      <c r="Q80" s="6">
        <f t="shared" si="0"/>
        <v>46119</v>
      </c>
      <c r="R80" s="3" t="s">
        <v>1070</v>
      </c>
      <c r="S80" s="21" t="s">
        <v>1162</v>
      </c>
      <c r="T80" s="23">
        <v>117</v>
      </c>
      <c r="U80" s="23">
        <v>117</v>
      </c>
      <c r="V80" s="62" t="s">
        <v>1104</v>
      </c>
      <c r="W80" s="64" t="s">
        <v>1162</v>
      </c>
      <c r="X80" s="3"/>
      <c r="Y80" s="8" t="s">
        <v>90</v>
      </c>
      <c r="Z80" s="3"/>
      <c r="AA80" s="8" t="s">
        <v>2160</v>
      </c>
      <c r="AB80" s="67">
        <v>46218</v>
      </c>
    </row>
    <row r="81" spans="1:28" ht="15" customHeight="1">
      <c r="A81" s="9">
        <v>2026</v>
      </c>
      <c r="B81" s="20">
        <v>46113</v>
      </c>
      <c r="C81" s="20">
        <v>46203</v>
      </c>
      <c r="D81" s="47" t="s">
        <v>78</v>
      </c>
      <c r="E81" s="7">
        <v>137184</v>
      </c>
      <c r="F81" s="12" t="s">
        <v>202</v>
      </c>
      <c r="G81" s="49" t="s">
        <v>99</v>
      </c>
      <c r="H81" s="10" t="s">
        <v>1105</v>
      </c>
      <c r="I81" s="51" t="s">
        <v>83</v>
      </c>
      <c r="J81" s="54" t="s">
        <v>263</v>
      </c>
      <c r="K81" s="7" t="s">
        <v>264</v>
      </c>
      <c r="L81" s="54" t="s">
        <v>265</v>
      </c>
      <c r="M81" s="56" t="s">
        <v>86</v>
      </c>
      <c r="N81" s="3"/>
      <c r="O81" s="7">
        <v>74</v>
      </c>
      <c r="P81" s="11">
        <v>46118</v>
      </c>
      <c r="Q81" s="6">
        <f t="shared" si="0"/>
        <v>46119</v>
      </c>
      <c r="R81" s="3" t="s">
        <v>1070</v>
      </c>
      <c r="S81" s="21" t="s">
        <v>1163</v>
      </c>
      <c r="T81" s="23">
        <v>351</v>
      </c>
      <c r="U81" s="23">
        <v>351</v>
      </c>
      <c r="V81" s="62" t="s">
        <v>1104</v>
      </c>
      <c r="W81" s="64" t="s">
        <v>1163</v>
      </c>
      <c r="X81" s="3"/>
      <c r="Y81" s="8" t="s">
        <v>90</v>
      </c>
      <c r="Z81" s="3"/>
      <c r="AA81" s="8" t="s">
        <v>2160</v>
      </c>
      <c r="AB81" s="67">
        <v>46218</v>
      </c>
    </row>
    <row r="82" spans="1:28" ht="15" customHeight="1">
      <c r="A82" s="9">
        <v>2026</v>
      </c>
      <c r="B82" s="20">
        <v>46113</v>
      </c>
      <c r="C82" s="20">
        <v>46203</v>
      </c>
      <c r="D82" s="47" t="s">
        <v>78</v>
      </c>
      <c r="E82" s="7">
        <v>137185</v>
      </c>
      <c r="F82" s="12" t="s">
        <v>202</v>
      </c>
      <c r="G82" s="49" t="s">
        <v>99</v>
      </c>
      <c r="H82" s="10" t="s">
        <v>1105</v>
      </c>
      <c r="I82" s="51" t="s">
        <v>83</v>
      </c>
      <c r="J82" s="54" t="s">
        <v>105</v>
      </c>
      <c r="K82" s="7" t="s">
        <v>162</v>
      </c>
      <c r="L82" s="54" t="s">
        <v>162</v>
      </c>
      <c r="M82" s="56" t="s">
        <v>86</v>
      </c>
      <c r="N82" s="3"/>
      <c r="O82" s="7">
        <v>75</v>
      </c>
      <c r="P82" s="11">
        <v>46118</v>
      </c>
      <c r="Q82" s="6">
        <f t="shared" si="0"/>
        <v>46119</v>
      </c>
      <c r="R82" s="3" t="s">
        <v>1070</v>
      </c>
      <c r="S82" s="21" t="s">
        <v>1164</v>
      </c>
      <c r="T82" s="23">
        <v>398</v>
      </c>
      <c r="U82" s="23">
        <v>398</v>
      </c>
      <c r="V82" s="62" t="s">
        <v>1104</v>
      </c>
      <c r="W82" s="64" t="s">
        <v>1164</v>
      </c>
      <c r="X82" s="3"/>
      <c r="Y82" s="8" t="s">
        <v>90</v>
      </c>
      <c r="Z82" s="3"/>
      <c r="AA82" s="8" t="s">
        <v>2160</v>
      </c>
      <c r="AB82" s="67">
        <v>46218</v>
      </c>
    </row>
    <row r="83" spans="1:28" ht="15" customHeight="1">
      <c r="A83" s="9">
        <v>2026</v>
      </c>
      <c r="B83" s="20">
        <v>46113</v>
      </c>
      <c r="C83" s="20">
        <v>46203</v>
      </c>
      <c r="D83" s="47" t="s">
        <v>78</v>
      </c>
      <c r="E83" s="7">
        <v>137377</v>
      </c>
      <c r="F83" s="12" t="s">
        <v>202</v>
      </c>
      <c r="G83" s="49" t="s">
        <v>99</v>
      </c>
      <c r="H83" s="10" t="s">
        <v>1105</v>
      </c>
      <c r="I83" s="51" t="s">
        <v>83</v>
      </c>
      <c r="J83" s="54" t="s">
        <v>266</v>
      </c>
      <c r="K83" s="7" t="s">
        <v>178</v>
      </c>
      <c r="L83" s="54" t="s">
        <v>267</v>
      </c>
      <c r="M83" s="56" t="s">
        <v>86</v>
      </c>
      <c r="N83" s="3"/>
      <c r="O83" s="7">
        <v>76</v>
      </c>
      <c r="P83" s="11">
        <v>46119</v>
      </c>
      <c r="Q83" s="6">
        <f t="shared" si="0"/>
        <v>46120</v>
      </c>
      <c r="R83" s="3" t="s">
        <v>1070</v>
      </c>
      <c r="S83" s="21" t="s">
        <v>1165</v>
      </c>
      <c r="T83" s="23">
        <v>117</v>
      </c>
      <c r="U83" s="23">
        <v>117</v>
      </c>
      <c r="V83" s="62" t="s">
        <v>1104</v>
      </c>
      <c r="W83" s="64" t="s">
        <v>1165</v>
      </c>
      <c r="X83" s="3"/>
      <c r="Y83" s="8" t="s">
        <v>90</v>
      </c>
      <c r="Z83" s="3"/>
      <c r="AA83" s="8" t="s">
        <v>2160</v>
      </c>
      <c r="AB83" s="67">
        <v>46218</v>
      </c>
    </row>
    <row r="84" spans="1:28" ht="15" customHeight="1">
      <c r="A84" s="9">
        <v>2026</v>
      </c>
      <c r="B84" s="20">
        <v>46113</v>
      </c>
      <c r="C84" s="20">
        <v>46203</v>
      </c>
      <c r="D84" s="47" t="s">
        <v>78</v>
      </c>
      <c r="E84" s="7">
        <v>137379</v>
      </c>
      <c r="F84" s="12" t="s">
        <v>202</v>
      </c>
      <c r="G84" s="49" t="s">
        <v>99</v>
      </c>
      <c r="H84" s="10" t="s">
        <v>1105</v>
      </c>
      <c r="I84" s="51" t="s">
        <v>83</v>
      </c>
      <c r="J84" s="54" t="s">
        <v>216</v>
      </c>
      <c r="K84" s="7" t="s">
        <v>268</v>
      </c>
      <c r="L84" s="54" t="s">
        <v>269</v>
      </c>
      <c r="M84" s="56" t="s">
        <v>86</v>
      </c>
      <c r="N84" s="3"/>
      <c r="O84" s="7">
        <v>77</v>
      </c>
      <c r="P84" s="11">
        <v>46119</v>
      </c>
      <c r="Q84" s="6">
        <f t="shared" si="0"/>
        <v>46120</v>
      </c>
      <c r="R84" s="3" t="s">
        <v>1070</v>
      </c>
      <c r="S84" s="21" t="s">
        <v>1166</v>
      </c>
      <c r="T84" s="23">
        <v>117</v>
      </c>
      <c r="U84" s="23">
        <v>117</v>
      </c>
      <c r="V84" s="62" t="s">
        <v>1104</v>
      </c>
      <c r="W84" s="64" t="s">
        <v>1166</v>
      </c>
      <c r="X84" s="3"/>
      <c r="Y84" s="8" t="s">
        <v>90</v>
      </c>
      <c r="Z84" s="3"/>
      <c r="AA84" s="8" t="s">
        <v>2160</v>
      </c>
      <c r="AB84" s="67">
        <v>46218</v>
      </c>
    </row>
    <row r="85" spans="1:28" ht="15" customHeight="1">
      <c r="A85" s="9">
        <v>2026</v>
      </c>
      <c r="B85" s="20">
        <v>46113</v>
      </c>
      <c r="C85" s="20">
        <v>46203</v>
      </c>
      <c r="D85" s="47" t="s">
        <v>78</v>
      </c>
      <c r="E85" s="7">
        <v>137383</v>
      </c>
      <c r="F85" s="12" t="s">
        <v>202</v>
      </c>
      <c r="G85" s="49" t="s">
        <v>99</v>
      </c>
      <c r="H85" s="10" t="s">
        <v>1105</v>
      </c>
      <c r="I85" s="51" t="s">
        <v>83</v>
      </c>
      <c r="J85" s="54" t="s">
        <v>270</v>
      </c>
      <c r="K85" s="7" t="s">
        <v>226</v>
      </c>
      <c r="L85" s="54" t="s">
        <v>111</v>
      </c>
      <c r="M85" s="56" t="s">
        <v>86</v>
      </c>
      <c r="N85" s="3"/>
      <c r="O85" s="7">
        <v>78</v>
      </c>
      <c r="P85" s="11">
        <v>46119</v>
      </c>
      <c r="Q85" s="6">
        <f t="shared" si="0"/>
        <v>46120</v>
      </c>
      <c r="R85" s="3" t="s">
        <v>1070</v>
      </c>
      <c r="S85" s="21" t="s">
        <v>1167</v>
      </c>
      <c r="T85" s="23">
        <v>117</v>
      </c>
      <c r="U85" s="23">
        <v>117</v>
      </c>
      <c r="V85" s="62" t="s">
        <v>1104</v>
      </c>
      <c r="W85" s="64" t="s">
        <v>1167</v>
      </c>
      <c r="X85" s="3"/>
      <c r="Y85" s="8" t="s">
        <v>90</v>
      </c>
      <c r="Z85" s="3"/>
      <c r="AA85" s="8" t="s">
        <v>2160</v>
      </c>
      <c r="AB85" s="67">
        <v>46218</v>
      </c>
    </row>
    <row r="86" spans="1:28" ht="15" customHeight="1">
      <c r="A86" s="9">
        <v>2026</v>
      </c>
      <c r="B86" s="20">
        <v>46113</v>
      </c>
      <c r="C86" s="20">
        <v>46203</v>
      </c>
      <c r="D86" s="47" t="s">
        <v>78</v>
      </c>
      <c r="E86" s="7">
        <v>137365</v>
      </c>
      <c r="F86" s="12" t="s">
        <v>202</v>
      </c>
      <c r="G86" s="49" t="s">
        <v>99</v>
      </c>
      <c r="H86" s="10" t="s">
        <v>1105</v>
      </c>
      <c r="I86" s="51" t="s">
        <v>83</v>
      </c>
      <c r="J86" s="54" t="s">
        <v>271</v>
      </c>
      <c r="K86" s="7" t="s">
        <v>120</v>
      </c>
      <c r="L86" s="54" t="s">
        <v>272</v>
      </c>
      <c r="M86" s="56" t="s">
        <v>86</v>
      </c>
      <c r="N86" s="3"/>
      <c r="O86" s="7">
        <v>79</v>
      </c>
      <c r="P86" s="11">
        <v>46119</v>
      </c>
      <c r="Q86" s="6">
        <f t="shared" si="0"/>
        <v>46120</v>
      </c>
      <c r="R86" s="3" t="s">
        <v>1070</v>
      </c>
      <c r="S86" s="21" t="s">
        <v>1168</v>
      </c>
      <c r="T86" s="23">
        <v>175</v>
      </c>
      <c r="U86" s="23">
        <v>175</v>
      </c>
      <c r="V86" s="62" t="s">
        <v>1104</v>
      </c>
      <c r="W86" s="64" t="s">
        <v>1168</v>
      </c>
      <c r="X86" s="3"/>
      <c r="Y86" s="8" t="s">
        <v>90</v>
      </c>
      <c r="Z86" s="3"/>
      <c r="AA86" s="8" t="s">
        <v>2160</v>
      </c>
      <c r="AB86" s="67">
        <v>46218</v>
      </c>
    </row>
    <row r="87" spans="1:28" ht="15" customHeight="1">
      <c r="A87" s="9">
        <v>2026</v>
      </c>
      <c r="B87" s="20">
        <v>46113</v>
      </c>
      <c r="C87" s="20">
        <v>46203</v>
      </c>
      <c r="D87" s="47" t="s">
        <v>78</v>
      </c>
      <c r="E87" s="7">
        <v>137367</v>
      </c>
      <c r="F87" s="12" t="s">
        <v>202</v>
      </c>
      <c r="G87" s="49" t="s">
        <v>99</v>
      </c>
      <c r="H87" s="10" t="s">
        <v>1105</v>
      </c>
      <c r="I87" s="51" t="s">
        <v>83</v>
      </c>
      <c r="J87" s="54" t="s">
        <v>273</v>
      </c>
      <c r="K87" s="7" t="s">
        <v>274</v>
      </c>
      <c r="L87" s="54" t="s">
        <v>275</v>
      </c>
      <c r="M87" s="56" t="s">
        <v>86</v>
      </c>
      <c r="N87" s="3"/>
      <c r="O87" s="7">
        <v>80</v>
      </c>
      <c r="P87" s="11">
        <v>46119</v>
      </c>
      <c r="Q87" s="6">
        <f t="shared" si="0"/>
        <v>46120</v>
      </c>
      <c r="R87" s="3" t="s">
        <v>1070</v>
      </c>
      <c r="S87" s="21" t="s">
        <v>1169</v>
      </c>
      <c r="T87" s="23">
        <v>117</v>
      </c>
      <c r="U87" s="23">
        <v>117</v>
      </c>
      <c r="V87" s="62" t="s">
        <v>1104</v>
      </c>
      <c r="W87" s="64" t="s">
        <v>1169</v>
      </c>
      <c r="X87" s="3"/>
      <c r="Y87" s="8" t="s">
        <v>90</v>
      </c>
      <c r="Z87" s="3"/>
      <c r="AA87" s="8" t="s">
        <v>2160</v>
      </c>
      <c r="AB87" s="67">
        <v>46218</v>
      </c>
    </row>
    <row r="88" spans="1:28" ht="15" customHeight="1">
      <c r="A88" s="9">
        <v>2026</v>
      </c>
      <c r="B88" s="20">
        <v>46113</v>
      </c>
      <c r="C88" s="20">
        <v>46203</v>
      </c>
      <c r="D88" s="47" t="s">
        <v>78</v>
      </c>
      <c r="E88" s="7">
        <v>137372</v>
      </c>
      <c r="F88" s="12" t="s">
        <v>202</v>
      </c>
      <c r="G88" s="49" t="s">
        <v>99</v>
      </c>
      <c r="H88" s="10" t="s">
        <v>1105</v>
      </c>
      <c r="I88" s="51" t="s">
        <v>83</v>
      </c>
      <c r="J88" s="54" t="s">
        <v>266</v>
      </c>
      <c r="K88" s="7" t="s">
        <v>178</v>
      </c>
      <c r="L88" s="54" t="s">
        <v>267</v>
      </c>
      <c r="M88" s="56" t="s">
        <v>86</v>
      </c>
      <c r="N88" s="3"/>
      <c r="O88" s="7">
        <v>81</v>
      </c>
      <c r="P88" s="11">
        <v>46119</v>
      </c>
      <c r="Q88" s="6">
        <f t="shared" si="0"/>
        <v>46120</v>
      </c>
      <c r="R88" s="3" t="s">
        <v>1070</v>
      </c>
      <c r="S88" s="21" t="s">
        <v>1170</v>
      </c>
      <c r="T88" s="23">
        <v>117</v>
      </c>
      <c r="U88" s="23">
        <v>117</v>
      </c>
      <c r="V88" s="62" t="s">
        <v>1104</v>
      </c>
      <c r="W88" s="64" t="s">
        <v>1170</v>
      </c>
      <c r="X88" s="3"/>
      <c r="Y88" s="8" t="s">
        <v>90</v>
      </c>
      <c r="Z88" s="3"/>
      <c r="AA88" s="8" t="s">
        <v>2160</v>
      </c>
      <c r="AB88" s="67">
        <v>46218</v>
      </c>
    </row>
    <row r="89" spans="1:28" ht="15" customHeight="1">
      <c r="A89" s="9">
        <v>2026</v>
      </c>
      <c r="B89" s="20">
        <v>46113</v>
      </c>
      <c r="C89" s="20">
        <v>46203</v>
      </c>
      <c r="D89" s="47" t="s">
        <v>78</v>
      </c>
      <c r="E89" s="7">
        <v>137373</v>
      </c>
      <c r="F89" s="12" t="s">
        <v>202</v>
      </c>
      <c r="G89" s="49" t="s">
        <v>99</v>
      </c>
      <c r="H89" s="10" t="s">
        <v>1105</v>
      </c>
      <c r="I89" s="51" t="s">
        <v>83</v>
      </c>
      <c r="J89" s="54" t="s">
        <v>276</v>
      </c>
      <c r="K89" s="7" t="s">
        <v>277</v>
      </c>
      <c r="L89" s="54" t="s">
        <v>274</v>
      </c>
      <c r="M89" s="56" t="s">
        <v>86</v>
      </c>
      <c r="N89" s="3"/>
      <c r="O89" s="7">
        <v>82</v>
      </c>
      <c r="P89" s="11">
        <v>46119</v>
      </c>
      <c r="Q89" s="6">
        <f t="shared" si="0"/>
        <v>46120</v>
      </c>
      <c r="R89" s="3" t="s">
        <v>1070</v>
      </c>
      <c r="S89" s="21" t="s">
        <v>1171</v>
      </c>
      <c r="T89" s="23">
        <v>117</v>
      </c>
      <c r="U89" s="23">
        <v>117</v>
      </c>
      <c r="V89" s="62" t="s">
        <v>1104</v>
      </c>
      <c r="W89" s="64" t="s">
        <v>1171</v>
      </c>
      <c r="X89" s="3"/>
      <c r="Y89" s="8" t="s">
        <v>90</v>
      </c>
      <c r="Z89" s="3"/>
      <c r="AA89" s="8" t="s">
        <v>2160</v>
      </c>
      <c r="AB89" s="67">
        <v>46218</v>
      </c>
    </row>
    <row r="90" spans="1:28" ht="15" customHeight="1">
      <c r="A90" s="9">
        <v>2026</v>
      </c>
      <c r="B90" s="20">
        <v>46113</v>
      </c>
      <c r="C90" s="20">
        <v>46203</v>
      </c>
      <c r="D90" s="47" t="s">
        <v>78</v>
      </c>
      <c r="E90" s="7">
        <v>137375</v>
      </c>
      <c r="F90" s="12" t="s">
        <v>202</v>
      </c>
      <c r="G90" s="49" t="s">
        <v>99</v>
      </c>
      <c r="H90" s="10" t="s">
        <v>1105</v>
      </c>
      <c r="I90" s="51" t="s">
        <v>83</v>
      </c>
      <c r="J90" s="54" t="s">
        <v>235</v>
      </c>
      <c r="K90" s="7" t="s">
        <v>220</v>
      </c>
      <c r="L90" s="54" t="s">
        <v>236</v>
      </c>
      <c r="M90" s="56" t="s">
        <v>86</v>
      </c>
      <c r="N90" s="3"/>
      <c r="O90" s="7">
        <v>83</v>
      </c>
      <c r="P90" s="11">
        <v>46119</v>
      </c>
      <c r="Q90" s="6">
        <f t="shared" si="0"/>
        <v>46120</v>
      </c>
      <c r="R90" s="3" t="s">
        <v>1070</v>
      </c>
      <c r="S90" s="21" t="s">
        <v>1172</v>
      </c>
      <c r="T90" s="23">
        <v>398</v>
      </c>
      <c r="U90" s="23">
        <v>398</v>
      </c>
      <c r="V90" s="62" t="s">
        <v>1104</v>
      </c>
      <c r="W90" s="64" t="s">
        <v>1172</v>
      </c>
      <c r="X90" s="3"/>
      <c r="Y90" s="8" t="s">
        <v>90</v>
      </c>
      <c r="Z90" s="3"/>
      <c r="AA90" s="8" t="s">
        <v>2160</v>
      </c>
      <c r="AB90" s="67">
        <v>46218</v>
      </c>
    </row>
    <row r="91" spans="1:28" ht="15" customHeight="1">
      <c r="A91" s="9">
        <v>2026</v>
      </c>
      <c r="B91" s="20">
        <v>46113</v>
      </c>
      <c r="C91" s="20">
        <v>46203</v>
      </c>
      <c r="D91" s="47" t="s">
        <v>78</v>
      </c>
      <c r="E91" s="7">
        <v>137322</v>
      </c>
      <c r="F91" s="12" t="s">
        <v>202</v>
      </c>
      <c r="G91" s="49" t="s">
        <v>99</v>
      </c>
      <c r="H91" s="10" t="s">
        <v>1105</v>
      </c>
      <c r="I91" s="51" t="s">
        <v>83</v>
      </c>
      <c r="J91" s="54" t="s">
        <v>278</v>
      </c>
      <c r="K91" s="7" t="s">
        <v>279</v>
      </c>
      <c r="L91" s="54" t="s">
        <v>280</v>
      </c>
      <c r="M91" s="56" t="s">
        <v>86</v>
      </c>
      <c r="N91" s="3"/>
      <c r="O91" s="7">
        <v>84</v>
      </c>
      <c r="P91" s="11">
        <v>46119</v>
      </c>
      <c r="Q91" s="6">
        <f t="shared" si="0"/>
        <v>46120</v>
      </c>
      <c r="R91" s="3" t="s">
        <v>1070</v>
      </c>
      <c r="S91" s="21" t="s">
        <v>1173</v>
      </c>
      <c r="T91" s="23">
        <v>117</v>
      </c>
      <c r="U91" s="23">
        <v>117</v>
      </c>
      <c r="V91" s="62" t="s">
        <v>1104</v>
      </c>
      <c r="W91" s="64" t="s">
        <v>1173</v>
      </c>
      <c r="X91" s="3"/>
      <c r="Y91" s="8" t="s">
        <v>90</v>
      </c>
      <c r="Z91" s="3"/>
      <c r="AA91" s="8" t="s">
        <v>2160</v>
      </c>
      <c r="AB91" s="67">
        <v>46218</v>
      </c>
    </row>
    <row r="92" spans="1:28" ht="15" customHeight="1">
      <c r="A92" s="9">
        <v>2026</v>
      </c>
      <c r="B92" s="20">
        <v>46113</v>
      </c>
      <c r="C92" s="20">
        <v>46203</v>
      </c>
      <c r="D92" s="47" t="s">
        <v>78</v>
      </c>
      <c r="E92" s="7">
        <v>137324</v>
      </c>
      <c r="F92" s="12" t="s">
        <v>202</v>
      </c>
      <c r="G92" s="49" t="s">
        <v>99</v>
      </c>
      <c r="H92" s="10" t="s">
        <v>1105</v>
      </c>
      <c r="I92" s="51" t="s">
        <v>83</v>
      </c>
      <c r="J92" s="54" t="s">
        <v>281</v>
      </c>
      <c r="K92" s="7" t="s">
        <v>282</v>
      </c>
      <c r="L92" s="54" t="s">
        <v>283</v>
      </c>
      <c r="M92" s="56" t="s">
        <v>86</v>
      </c>
      <c r="N92" s="3"/>
      <c r="O92" s="7">
        <v>85</v>
      </c>
      <c r="P92" s="11">
        <v>46119</v>
      </c>
      <c r="Q92" s="6">
        <f t="shared" si="0"/>
        <v>46120</v>
      </c>
      <c r="R92" s="3" t="s">
        <v>1070</v>
      </c>
      <c r="S92" s="21" t="s">
        <v>1174</v>
      </c>
      <c r="T92" s="23">
        <v>175</v>
      </c>
      <c r="U92" s="23">
        <v>175</v>
      </c>
      <c r="V92" s="62" t="s">
        <v>1104</v>
      </c>
      <c r="W92" s="64" t="s">
        <v>1174</v>
      </c>
      <c r="X92" s="3"/>
      <c r="Y92" s="8" t="s">
        <v>90</v>
      </c>
      <c r="Z92" s="3"/>
      <c r="AA92" s="8" t="s">
        <v>2160</v>
      </c>
      <c r="AB92" s="67">
        <v>46218</v>
      </c>
    </row>
    <row r="93" spans="1:28" ht="15" customHeight="1">
      <c r="A93" s="9">
        <v>2026</v>
      </c>
      <c r="B93" s="20">
        <v>46113</v>
      </c>
      <c r="C93" s="20">
        <v>46203</v>
      </c>
      <c r="D93" s="47" t="s">
        <v>78</v>
      </c>
      <c r="E93" s="7">
        <v>137329</v>
      </c>
      <c r="F93" s="12" t="s">
        <v>202</v>
      </c>
      <c r="G93" s="49" t="s">
        <v>99</v>
      </c>
      <c r="H93" s="10" t="s">
        <v>1105</v>
      </c>
      <c r="I93" s="51" t="s">
        <v>83</v>
      </c>
      <c r="J93" s="54" t="s">
        <v>284</v>
      </c>
      <c r="K93" s="7" t="s">
        <v>220</v>
      </c>
      <c r="L93" s="54" t="s">
        <v>226</v>
      </c>
      <c r="M93" s="56" t="s">
        <v>86</v>
      </c>
      <c r="N93" s="3"/>
      <c r="O93" s="7">
        <v>86</v>
      </c>
      <c r="P93" s="11">
        <v>46119</v>
      </c>
      <c r="Q93" s="6">
        <f t="shared" si="0"/>
        <v>46120</v>
      </c>
      <c r="R93" s="3" t="s">
        <v>1070</v>
      </c>
      <c r="S93" s="21" t="s">
        <v>1175</v>
      </c>
      <c r="T93" s="23">
        <v>175</v>
      </c>
      <c r="U93" s="23">
        <v>175</v>
      </c>
      <c r="V93" s="62" t="s">
        <v>1104</v>
      </c>
      <c r="W93" s="64" t="s">
        <v>1175</v>
      </c>
      <c r="X93" s="3"/>
      <c r="Y93" s="8" t="s">
        <v>90</v>
      </c>
      <c r="Z93" s="3"/>
      <c r="AA93" s="8" t="s">
        <v>2160</v>
      </c>
      <c r="AB93" s="67">
        <v>46218</v>
      </c>
    </row>
    <row r="94" spans="1:28" ht="15" customHeight="1">
      <c r="A94" s="9">
        <v>2026</v>
      </c>
      <c r="B94" s="20">
        <v>46113</v>
      </c>
      <c r="C94" s="20">
        <v>46203</v>
      </c>
      <c r="D94" s="47" t="s">
        <v>78</v>
      </c>
      <c r="E94" s="7">
        <v>137331</v>
      </c>
      <c r="F94" s="12" t="s">
        <v>202</v>
      </c>
      <c r="G94" s="49" t="s">
        <v>99</v>
      </c>
      <c r="H94" s="10" t="s">
        <v>1105</v>
      </c>
      <c r="I94" s="51" t="s">
        <v>83</v>
      </c>
      <c r="J94" s="54" t="s">
        <v>285</v>
      </c>
      <c r="K94" s="7" t="s">
        <v>286</v>
      </c>
      <c r="L94" s="54" t="s">
        <v>287</v>
      </c>
      <c r="M94" s="56" t="s">
        <v>86</v>
      </c>
      <c r="N94" s="3"/>
      <c r="O94" s="7">
        <v>87</v>
      </c>
      <c r="P94" s="11">
        <v>46119</v>
      </c>
      <c r="Q94" s="6">
        <f t="shared" si="0"/>
        <v>46120</v>
      </c>
      <c r="R94" s="3" t="s">
        <v>1070</v>
      </c>
      <c r="S94" s="21" t="s">
        <v>1176</v>
      </c>
      <c r="T94" s="23">
        <v>117</v>
      </c>
      <c r="U94" s="23">
        <v>117</v>
      </c>
      <c r="V94" s="62" t="s">
        <v>1104</v>
      </c>
      <c r="W94" s="64" t="s">
        <v>1176</v>
      </c>
      <c r="X94" s="3"/>
      <c r="Y94" s="8" t="s">
        <v>90</v>
      </c>
      <c r="Z94" s="3"/>
      <c r="AA94" s="8" t="s">
        <v>2160</v>
      </c>
      <c r="AB94" s="67">
        <v>46218</v>
      </c>
    </row>
    <row r="95" spans="1:28" ht="15" customHeight="1">
      <c r="A95" s="9">
        <v>2026</v>
      </c>
      <c r="B95" s="20">
        <v>46113</v>
      </c>
      <c r="C95" s="20">
        <v>46203</v>
      </c>
      <c r="D95" s="47" t="s">
        <v>78</v>
      </c>
      <c r="E95" s="7">
        <v>137333</v>
      </c>
      <c r="F95" s="12" t="s">
        <v>202</v>
      </c>
      <c r="G95" s="49" t="s">
        <v>99</v>
      </c>
      <c r="H95" s="10" t="s">
        <v>1105</v>
      </c>
      <c r="I95" s="51" t="s">
        <v>83</v>
      </c>
      <c r="J95" s="54" t="s">
        <v>288</v>
      </c>
      <c r="K95" s="7" t="s">
        <v>231</v>
      </c>
      <c r="L95" s="54" t="s">
        <v>176</v>
      </c>
      <c r="M95" s="56" t="s">
        <v>86</v>
      </c>
      <c r="N95" s="3"/>
      <c r="O95" s="7">
        <v>88</v>
      </c>
      <c r="P95" s="11">
        <v>46119</v>
      </c>
      <c r="Q95" s="6">
        <f t="shared" si="0"/>
        <v>46120</v>
      </c>
      <c r="R95" s="3" t="s">
        <v>1070</v>
      </c>
      <c r="S95" s="21" t="s">
        <v>1177</v>
      </c>
      <c r="T95" s="23">
        <v>351</v>
      </c>
      <c r="U95" s="23">
        <v>351</v>
      </c>
      <c r="V95" s="62" t="s">
        <v>1104</v>
      </c>
      <c r="W95" s="64" t="s">
        <v>1177</v>
      </c>
      <c r="X95" s="3"/>
      <c r="Y95" s="8" t="s">
        <v>90</v>
      </c>
      <c r="Z95" s="3"/>
      <c r="AA95" s="8" t="s">
        <v>2160</v>
      </c>
      <c r="AB95" s="67">
        <v>46218</v>
      </c>
    </row>
    <row r="96" spans="1:28" ht="15" customHeight="1">
      <c r="A96" s="9">
        <v>2026</v>
      </c>
      <c r="B96" s="20">
        <v>46113</v>
      </c>
      <c r="C96" s="20">
        <v>46203</v>
      </c>
      <c r="D96" s="47" t="s">
        <v>78</v>
      </c>
      <c r="E96" s="7">
        <v>137335</v>
      </c>
      <c r="F96" s="12" t="s">
        <v>202</v>
      </c>
      <c r="G96" s="49" t="s">
        <v>99</v>
      </c>
      <c r="H96" s="10" t="s">
        <v>1105</v>
      </c>
      <c r="I96" s="51" t="s">
        <v>83</v>
      </c>
      <c r="J96" s="54" t="s">
        <v>289</v>
      </c>
      <c r="K96" s="7" t="s">
        <v>152</v>
      </c>
      <c r="L96" s="54" t="s">
        <v>277</v>
      </c>
      <c r="M96" s="56" t="s">
        <v>87</v>
      </c>
      <c r="N96" s="3"/>
      <c r="O96" s="7">
        <v>89</v>
      </c>
      <c r="P96" s="11">
        <v>46119</v>
      </c>
      <c r="Q96" s="6">
        <f t="shared" si="0"/>
        <v>46120</v>
      </c>
      <c r="R96" s="3" t="s">
        <v>1070</v>
      </c>
      <c r="S96" s="21" t="s">
        <v>1178</v>
      </c>
      <c r="T96" s="23">
        <v>117</v>
      </c>
      <c r="U96" s="23">
        <v>117</v>
      </c>
      <c r="V96" s="62" t="s">
        <v>1104</v>
      </c>
      <c r="W96" s="64" t="s">
        <v>1178</v>
      </c>
      <c r="X96" s="3"/>
      <c r="Y96" s="8" t="s">
        <v>90</v>
      </c>
      <c r="Z96" s="3"/>
      <c r="AA96" s="8" t="s">
        <v>2160</v>
      </c>
      <c r="AB96" s="67">
        <v>46218</v>
      </c>
    </row>
    <row r="97" spans="1:28" ht="15" customHeight="1">
      <c r="A97" s="9">
        <v>2026</v>
      </c>
      <c r="B97" s="20">
        <v>46113</v>
      </c>
      <c r="C97" s="20">
        <v>46203</v>
      </c>
      <c r="D97" s="47" t="s">
        <v>78</v>
      </c>
      <c r="E97" s="3">
        <v>137460</v>
      </c>
      <c r="F97" s="12" t="s">
        <v>202</v>
      </c>
      <c r="G97" s="49" t="s">
        <v>99</v>
      </c>
      <c r="H97" s="10" t="s">
        <v>1105</v>
      </c>
      <c r="I97" s="51" t="s">
        <v>83</v>
      </c>
      <c r="J97" s="54" t="s">
        <v>290</v>
      </c>
      <c r="K97" s="7" t="s">
        <v>178</v>
      </c>
      <c r="L97" s="54" t="s">
        <v>291</v>
      </c>
      <c r="M97" s="56" t="s">
        <v>86</v>
      </c>
      <c r="N97" s="3"/>
      <c r="O97" s="7">
        <v>90</v>
      </c>
      <c r="P97" s="11">
        <v>46120</v>
      </c>
      <c r="Q97" s="6">
        <f t="shared" si="0"/>
        <v>46121</v>
      </c>
      <c r="R97" s="3" t="s">
        <v>1070</v>
      </c>
      <c r="S97" s="21" t="s">
        <v>1179</v>
      </c>
      <c r="T97" s="23">
        <v>175</v>
      </c>
      <c r="U97" s="23">
        <v>175</v>
      </c>
      <c r="V97" s="62" t="s">
        <v>1104</v>
      </c>
      <c r="W97" s="64" t="s">
        <v>1179</v>
      </c>
      <c r="X97" s="3"/>
      <c r="Y97" s="8" t="s">
        <v>90</v>
      </c>
      <c r="Z97" s="3"/>
      <c r="AA97" s="8" t="s">
        <v>2160</v>
      </c>
      <c r="AB97" s="67">
        <v>46218</v>
      </c>
    </row>
    <row r="98" spans="1:28" ht="15" customHeight="1">
      <c r="A98" s="9">
        <v>2026</v>
      </c>
      <c r="B98" s="20">
        <v>46113</v>
      </c>
      <c r="C98" s="20">
        <v>46203</v>
      </c>
      <c r="D98" s="47" t="s">
        <v>78</v>
      </c>
      <c r="E98" s="7">
        <v>137480</v>
      </c>
      <c r="F98" s="12" t="s">
        <v>202</v>
      </c>
      <c r="G98" s="49" t="s">
        <v>99</v>
      </c>
      <c r="H98" s="10" t="s">
        <v>1105</v>
      </c>
      <c r="I98" s="51" t="s">
        <v>83</v>
      </c>
      <c r="J98" s="54" t="s">
        <v>292</v>
      </c>
      <c r="K98" s="7" t="s">
        <v>293</v>
      </c>
      <c r="L98" s="54" t="s">
        <v>294</v>
      </c>
      <c r="M98" s="56" t="s">
        <v>86</v>
      </c>
      <c r="N98" s="3"/>
      <c r="O98" s="7">
        <v>91</v>
      </c>
      <c r="P98" s="11">
        <v>46120</v>
      </c>
      <c r="Q98" s="6">
        <f t="shared" si="0"/>
        <v>46121</v>
      </c>
      <c r="R98" s="3" t="s">
        <v>1070</v>
      </c>
      <c r="S98" s="21" t="s">
        <v>1180</v>
      </c>
      <c r="T98" s="23">
        <v>351</v>
      </c>
      <c r="U98" s="23">
        <v>351</v>
      </c>
      <c r="V98" s="62" t="s">
        <v>1104</v>
      </c>
      <c r="W98" s="64" t="s">
        <v>1180</v>
      </c>
      <c r="X98" s="3"/>
      <c r="Y98" s="8" t="s">
        <v>90</v>
      </c>
      <c r="Z98" s="3"/>
      <c r="AA98" s="8" t="s">
        <v>2160</v>
      </c>
      <c r="AB98" s="67">
        <v>46218</v>
      </c>
    </row>
    <row r="99" spans="1:28" ht="15" customHeight="1">
      <c r="A99" s="9">
        <v>2026</v>
      </c>
      <c r="B99" s="20">
        <v>46113</v>
      </c>
      <c r="C99" s="20">
        <v>46203</v>
      </c>
      <c r="D99" s="47" t="s">
        <v>78</v>
      </c>
      <c r="E99" s="7">
        <v>137481</v>
      </c>
      <c r="F99" s="12" t="s">
        <v>202</v>
      </c>
      <c r="G99" s="49" t="s">
        <v>99</v>
      </c>
      <c r="H99" s="10" t="s">
        <v>1105</v>
      </c>
      <c r="I99" s="51" t="s">
        <v>83</v>
      </c>
      <c r="J99" s="54" t="s">
        <v>243</v>
      </c>
      <c r="K99" s="7" t="s">
        <v>294</v>
      </c>
      <c r="L99" s="54" t="s">
        <v>209</v>
      </c>
      <c r="M99" s="56" t="s">
        <v>86</v>
      </c>
      <c r="N99" s="3"/>
      <c r="O99" s="7">
        <v>92</v>
      </c>
      <c r="P99" s="11">
        <v>46120</v>
      </c>
      <c r="Q99" s="6">
        <f t="shared" si="0"/>
        <v>46121</v>
      </c>
      <c r="R99" s="3" t="s">
        <v>1070</v>
      </c>
      <c r="S99" s="21" t="s">
        <v>1181</v>
      </c>
      <c r="T99" s="23">
        <v>351</v>
      </c>
      <c r="U99" s="23">
        <v>351</v>
      </c>
      <c r="V99" s="62" t="s">
        <v>1104</v>
      </c>
      <c r="W99" s="64" t="s">
        <v>1181</v>
      </c>
      <c r="X99" s="3"/>
      <c r="Y99" s="8" t="s">
        <v>90</v>
      </c>
      <c r="Z99" s="3"/>
      <c r="AA99" s="8" t="s">
        <v>2160</v>
      </c>
      <c r="AB99" s="67">
        <v>46218</v>
      </c>
    </row>
    <row r="100" spans="1:28" ht="15" customHeight="1">
      <c r="A100" s="9">
        <v>2026</v>
      </c>
      <c r="B100" s="20">
        <v>46113</v>
      </c>
      <c r="C100" s="20">
        <v>46203</v>
      </c>
      <c r="D100" s="47" t="s">
        <v>78</v>
      </c>
      <c r="E100" s="7">
        <v>137434</v>
      </c>
      <c r="F100" s="12" t="s">
        <v>202</v>
      </c>
      <c r="G100" s="49" t="s">
        <v>99</v>
      </c>
      <c r="H100" s="10" t="s">
        <v>1105</v>
      </c>
      <c r="I100" s="51" t="s">
        <v>83</v>
      </c>
      <c r="J100" s="54" t="s">
        <v>295</v>
      </c>
      <c r="K100" s="7" t="s">
        <v>158</v>
      </c>
      <c r="L100" s="54" t="s">
        <v>296</v>
      </c>
      <c r="M100" s="56" t="s">
        <v>86</v>
      </c>
      <c r="N100" s="3"/>
      <c r="O100" s="7">
        <v>93</v>
      </c>
      <c r="P100" s="11">
        <v>46120</v>
      </c>
      <c r="Q100" s="6">
        <f t="shared" si="0"/>
        <v>46121</v>
      </c>
      <c r="R100" s="3" t="s">
        <v>1070</v>
      </c>
      <c r="S100" s="21" t="s">
        <v>1182</v>
      </c>
      <c r="T100" s="23">
        <v>117</v>
      </c>
      <c r="U100" s="23">
        <v>117</v>
      </c>
      <c r="V100" s="62" t="s">
        <v>1104</v>
      </c>
      <c r="W100" s="64" t="s">
        <v>1182</v>
      </c>
      <c r="X100" s="3"/>
      <c r="Y100" s="8" t="s">
        <v>90</v>
      </c>
      <c r="Z100" s="3"/>
      <c r="AA100" s="8" t="s">
        <v>2160</v>
      </c>
      <c r="AB100" s="67">
        <v>46218</v>
      </c>
    </row>
    <row r="101" spans="1:28" ht="15" customHeight="1">
      <c r="A101" s="9">
        <v>2026</v>
      </c>
      <c r="B101" s="20">
        <v>46113</v>
      </c>
      <c r="C101" s="20">
        <v>46203</v>
      </c>
      <c r="D101" s="47" t="s">
        <v>78</v>
      </c>
      <c r="E101" s="7">
        <v>137433</v>
      </c>
      <c r="F101" s="12" t="s">
        <v>202</v>
      </c>
      <c r="G101" s="49" t="s">
        <v>99</v>
      </c>
      <c r="H101" s="10" t="s">
        <v>1105</v>
      </c>
      <c r="I101" s="51" t="s">
        <v>83</v>
      </c>
      <c r="J101" s="54" t="s">
        <v>297</v>
      </c>
      <c r="K101" s="7" t="s">
        <v>253</v>
      </c>
      <c r="L101" s="54" t="s">
        <v>298</v>
      </c>
      <c r="M101" s="56" t="s">
        <v>86</v>
      </c>
      <c r="N101" s="3"/>
      <c r="O101" s="7">
        <v>94</v>
      </c>
      <c r="P101" s="11">
        <v>46120</v>
      </c>
      <c r="Q101" s="6">
        <f t="shared" si="0"/>
        <v>46121</v>
      </c>
      <c r="R101" s="3" t="s">
        <v>1070</v>
      </c>
      <c r="S101" s="21" t="s">
        <v>1183</v>
      </c>
      <c r="T101" s="23">
        <v>117</v>
      </c>
      <c r="U101" s="23">
        <v>117</v>
      </c>
      <c r="V101" s="62" t="s">
        <v>1104</v>
      </c>
      <c r="W101" s="64" t="s">
        <v>1183</v>
      </c>
      <c r="X101" s="3"/>
      <c r="Y101" s="8" t="s">
        <v>90</v>
      </c>
      <c r="Z101" s="3"/>
      <c r="AA101" s="8" t="s">
        <v>2160</v>
      </c>
      <c r="AB101" s="67">
        <v>46218</v>
      </c>
    </row>
    <row r="102" spans="1:28" ht="15" customHeight="1">
      <c r="A102" s="9">
        <v>2026</v>
      </c>
      <c r="B102" s="20">
        <v>46113</v>
      </c>
      <c r="C102" s="20">
        <v>46203</v>
      </c>
      <c r="D102" s="47" t="s">
        <v>78</v>
      </c>
      <c r="E102" s="7">
        <v>137429</v>
      </c>
      <c r="F102" s="12" t="s">
        <v>202</v>
      </c>
      <c r="G102" s="49" t="s">
        <v>99</v>
      </c>
      <c r="H102" s="10" t="s">
        <v>1105</v>
      </c>
      <c r="I102" s="51" t="s">
        <v>83</v>
      </c>
      <c r="J102" s="54" t="s">
        <v>232</v>
      </c>
      <c r="K102" s="7" t="s">
        <v>233</v>
      </c>
      <c r="L102" s="54" t="s">
        <v>234</v>
      </c>
      <c r="M102" s="56" t="s">
        <v>86</v>
      </c>
      <c r="N102" s="3"/>
      <c r="O102" s="7">
        <v>95</v>
      </c>
      <c r="P102" s="11">
        <v>46120</v>
      </c>
      <c r="Q102" s="6">
        <f t="shared" si="0"/>
        <v>46121</v>
      </c>
      <c r="R102" s="3" t="s">
        <v>1070</v>
      </c>
      <c r="S102" s="21" t="s">
        <v>1184</v>
      </c>
      <c r="T102" s="23">
        <v>117</v>
      </c>
      <c r="U102" s="23">
        <v>117</v>
      </c>
      <c r="V102" s="62" t="s">
        <v>1104</v>
      </c>
      <c r="W102" s="64" t="s">
        <v>1184</v>
      </c>
      <c r="X102" s="3"/>
      <c r="Y102" s="8" t="s">
        <v>90</v>
      </c>
      <c r="Z102" s="3"/>
      <c r="AA102" s="8" t="s">
        <v>2160</v>
      </c>
      <c r="AB102" s="67">
        <v>46218</v>
      </c>
    </row>
    <row r="103" spans="1:28" ht="15" customHeight="1">
      <c r="A103" s="9">
        <v>2026</v>
      </c>
      <c r="B103" s="20">
        <v>46113</v>
      </c>
      <c r="C103" s="20">
        <v>46203</v>
      </c>
      <c r="D103" s="47" t="s">
        <v>78</v>
      </c>
      <c r="E103" s="7">
        <v>137428</v>
      </c>
      <c r="F103" s="12" t="s">
        <v>202</v>
      </c>
      <c r="G103" s="49" t="s">
        <v>99</v>
      </c>
      <c r="H103" s="10" t="s">
        <v>1105</v>
      </c>
      <c r="I103" s="51" t="s">
        <v>83</v>
      </c>
      <c r="J103" s="54" t="s">
        <v>299</v>
      </c>
      <c r="K103" s="7" t="s">
        <v>209</v>
      </c>
      <c r="L103" s="54" t="s">
        <v>300</v>
      </c>
      <c r="M103" s="56" t="s">
        <v>87</v>
      </c>
      <c r="N103" s="3"/>
      <c r="O103" s="7">
        <v>96</v>
      </c>
      <c r="P103" s="11">
        <v>46120</v>
      </c>
      <c r="Q103" s="6">
        <f t="shared" si="0"/>
        <v>46121</v>
      </c>
      <c r="R103" s="3" t="s">
        <v>1070</v>
      </c>
      <c r="S103" s="21" t="s">
        <v>1185</v>
      </c>
      <c r="T103" s="23">
        <v>351</v>
      </c>
      <c r="U103" s="23">
        <v>351</v>
      </c>
      <c r="V103" s="62" t="s">
        <v>1104</v>
      </c>
      <c r="W103" s="64" t="s">
        <v>1185</v>
      </c>
      <c r="X103" s="3"/>
      <c r="Y103" s="8" t="s">
        <v>90</v>
      </c>
      <c r="Z103" s="3"/>
      <c r="AA103" s="8" t="s">
        <v>2160</v>
      </c>
      <c r="AB103" s="67">
        <v>46218</v>
      </c>
    </row>
    <row r="104" spans="1:28" ht="15" customHeight="1">
      <c r="A104" s="9">
        <v>2026</v>
      </c>
      <c r="B104" s="20">
        <v>46113</v>
      </c>
      <c r="C104" s="20">
        <v>46203</v>
      </c>
      <c r="D104" s="47" t="s">
        <v>78</v>
      </c>
      <c r="E104" s="7">
        <v>137427</v>
      </c>
      <c r="F104" s="12" t="s">
        <v>202</v>
      </c>
      <c r="G104" s="49" t="s">
        <v>99</v>
      </c>
      <c r="H104" s="10" t="s">
        <v>1105</v>
      </c>
      <c r="I104" s="51" t="s">
        <v>83</v>
      </c>
      <c r="J104" s="54" t="s">
        <v>299</v>
      </c>
      <c r="K104" s="7" t="s">
        <v>209</v>
      </c>
      <c r="L104" s="54" t="s">
        <v>300</v>
      </c>
      <c r="M104" s="56" t="s">
        <v>87</v>
      </c>
      <c r="N104" s="3"/>
      <c r="O104" s="7">
        <v>97</v>
      </c>
      <c r="P104" s="11">
        <v>46120</v>
      </c>
      <c r="Q104" s="6">
        <f t="shared" si="0"/>
        <v>46121</v>
      </c>
      <c r="R104" s="3" t="s">
        <v>1070</v>
      </c>
      <c r="S104" s="21" t="s">
        <v>1186</v>
      </c>
      <c r="T104" s="23">
        <v>351</v>
      </c>
      <c r="U104" s="23">
        <v>351</v>
      </c>
      <c r="V104" s="62" t="s">
        <v>1104</v>
      </c>
      <c r="W104" s="64" t="s">
        <v>1186</v>
      </c>
      <c r="X104" s="3"/>
      <c r="Y104" s="8" t="s">
        <v>90</v>
      </c>
      <c r="Z104" s="3"/>
      <c r="AA104" s="8" t="s">
        <v>2160</v>
      </c>
      <c r="AB104" s="67">
        <v>46218</v>
      </c>
    </row>
    <row r="105" spans="1:28" ht="15" customHeight="1">
      <c r="A105" s="9">
        <v>2026</v>
      </c>
      <c r="B105" s="20">
        <v>46113</v>
      </c>
      <c r="C105" s="20">
        <v>46203</v>
      </c>
      <c r="D105" s="47" t="s">
        <v>78</v>
      </c>
      <c r="E105" s="7">
        <v>137425</v>
      </c>
      <c r="F105" s="12" t="s">
        <v>202</v>
      </c>
      <c r="G105" s="49" t="s">
        <v>99</v>
      </c>
      <c r="H105" s="10" t="s">
        <v>1105</v>
      </c>
      <c r="I105" s="51" t="s">
        <v>83</v>
      </c>
      <c r="J105" s="54" t="s">
        <v>301</v>
      </c>
      <c r="K105" s="7" t="s">
        <v>302</v>
      </c>
      <c r="L105" s="54" t="s">
        <v>303</v>
      </c>
      <c r="M105" s="56" t="s">
        <v>86</v>
      </c>
      <c r="N105" s="3"/>
      <c r="O105" s="7">
        <v>98</v>
      </c>
      <c r="P105" s="11">
        <v>46120</v>
      </c>
      <c r="Q105" s="6">
        <f t="shared" si="0"/>
        <v>46121</v>
      </c>
      <c r="R105" s="3" t="s">
        <v>1070</v>
      </c>
      <c r="S105" s="21" t="s">
        <v>1187</v>
      </c>
      <c r="T105" s="23">
        <v>117</v>
      </c>
      <c r="U105" s="23">
        <v>117</v>
      </c>
      <c r="V105" s="62" t="s">
        <v>1104</v>
      </c>
      <c r="W105" s="64" t="s">
        <v>1187</v>
      </c>
      <c r="X105" s="3"/>
      <c r="Y105" s="8" t="s">
        <v>90</v>
      </c>
      <c r="Z105" s="3"/>
      <c r="AA105" s="8" t="s">
        <v>2160</v>
      </c>
      <c r="AB105" s="67">
        <v>46218</v>
      </c>
    </row>
    <row r="106" spans="1:28" ht="15" customHeight="1">
      <c r="A106" s="9">
        <v>2026</v>
      </c>
      <c r="B106" s="20">
        <v>46113</v>
      </c>
      <c r="C106" s="20">
        <v>46203</v>
      </c>
      <c r="D106" s="47" t="s">
        <v>78</v>
      </c>
      <c r="E106" s="7">
        <v>137417</v>
      </c>
      <c r="F106" s="12" t="s">
        <v>202</v>
      </c>
      <c r="G106" s="49" t="s">
        <v>99</v>
      </c>
      <c r="H106" s="10" t="s">
        <v>1105</v>
      </c>
      <c r="I106" s="51" t="s">
        <v>83</v>
      </c>
      <c r="J106" s="54" t="s">
        <v>304</v>
      </c>
      <c r="K106" s="7" t="s">
        <v>226</v>
      </c>
      <c r="L106" s="54" t="s">
        <v>114</v>
      </c>
      <c r="M106" s="56" t="s">
        <v>86</v>
      </c>
      <c r="N106" s="3"/>
      <c r="O106" s="7">
        <v>99</v>
      </c>
      <c r="P106" s="11">
        <v>46120</v>
      </c>
      <c r="Q106" s="6">
        <f t="shared" si="0"/>
        <v>46121</v>
      </c>
      <c r="R106" s="3" t="s">
        <v>1070</v>
      </c>
      <c r="S106" s="21" t="s">
        <v>1188</v>
      </c>
      <c r="T106" s="23">
        <v>351</v>
      </c>
      <c r="U106" s="23">
        <v>351</v>
      </c>
      <c r="V106" s="62" t="s">
        <v>1104</v>
      </c>
      <c r="W106" s="64" t="s">
        <v>1188</v>
      </c>
      <c r="X106" s="3"/>
      <c r="Y106" s="8" t="s">
        <v>90</v>
      </c>
      <c r="Z106" s="3"/>
      <c r="AA106" s="8" t="s">
        <v>2160</v>
      </c>
      <c r="AB106" s="67">
        <v>46218</v>
      </c>
    </row>
    <row r="107" spans="1:28" ht="15" customHeight="1">
      <c r="A107" s="9">
        <v>2026</v>
      </c>
      <c r="B107" s="20">
        <v>46113</v>
      </c>
      <c r="C107" s="20">
        <v>46203</v>
      </c>
      <c r="D107" s="47" t="s">
        <v>78</v>
      </c>
      <c r="E107" s="7">
        <v>137415</v>
      </c>
      <c r="F107" s="12" t="s">
        <v>202</v>
      </c>
      <c r="G107" s="49" t="s">
        <v>99</v>
      </c>
      <c r="H107" s="10" t="s">
        <v>1105</v>
      </c>
      <c r="I107" s="51" t="s">
        <v>83</v>
      </c>
      <c r="J107" s="54" t="s">
        <v>305</v>
      </c>
      <c r="K107" s="7" t="s">
        <v>306</v>
      </c>
      <c r="L107" s="54" t="s">
        <v>144</v>
      </c>
      <c r="M107" s="56" t="s">
        <v>86</v>
      </c>
      <c r="N107" s="3"/>
      <c r="O107" s="7">
        <v>100</v>
      </c>
      <c r="P107" s="11">
        <v>46120</v>
      </c>
      <c r="Q107" s="6">
        <f t="shared" si="0"/>
        <v>46121</v>
      </c>
      <c r="R107" s="3" t="s">
        <v>1070</v>
      </c>
      <c r="S107" s="21" t="s">
        <v>1189</v>
      </c>
      <c r="T107" s="23">
        <v>293</v>
      </c>
      <c r="U107" s="23">
        <v>293</v>
      </c>
      <c r="V107" s="62" t="s">
        <v>1104</v>
      </c>
      <c r="W107" s="64" t="s">
        <v>1189</v>
      </c>
      <c r="X107" s="3"/>
      <c r="Y107" s="8" t="s">
        <v>90</v>
      </c>
      <c r="Z107" s="3"/>
      <c r="AA107" s="8" t="s">
        <v>2160</v>
      </c>
      <c r="AB107" s="67">
        <v>46218</v>
      </c>
    </row>
    <row r="108" spans="1:28" ht="15" customHeight="1">
      <c r="A108" s="9">
        <v>2026</v>
      </c>
      <c r="B108" s="20">
        <v>46113</v>
      </c>
      <c r="C108" s="20">
        <v>46203</v>
      </c>
      <c r="D108" s="47" t="s">
        <v>78</v>
      </c>
      <c r="E108" s="7">
        <v>137414</v>
      </c>
      <c r="F108" s="12" t="s">
        <v>202</v>
      </c>
      <c r="G108" s="49" t="s">
        <v>99</v>
      </c>
      <c r="H108" s="10" t="s">
        <v>1105</v>
      </c>
      <c r="I108" s="51" t="s">
        <v>83</v>
      </c>
      <c r="J108" s="54" t="s">
        <v>307</v>
      </c>
      <c r="K108" s="7" t="s">
        <v>138</v>
      </c>
      <c r="L108" s="54" t="s">
        <v>308</v>
      </c>
      <c r="M108" s="56" t="s">
        <v>86</v>
      </c>
      <c r="N108" s="3"/>
      <c r="O108" s="7">
        <v>101</v>
      </c>
      <c r="P108" s="11">
        <v>46120</v>
      </c>
      <c r="Q108" s="6">
        <f t="shared" si="0"/>
        <v>46121</v>
      </c>
      <c r="R108" s="3" t="s">
        <v>1070</v>
      </c>
      <c r="S108" s="21" t="s">
        <v>1190</v>
      </c>
      <c r="T108" s="23">
        <v>175</v>
      </c>
      <c r="U108" s="23">
        <v>175</v>
      </c>
      <c r="V108" s="62" t="s">
        <v>1104</v>
      </c>
      <c r="W108" s="64" t="s">
        <v>1190</v>
      </c>
      <c r="X108" s="3"/>
      <c r="Y108" s="8" t="s">
        <v>90</v>
      </c>
      <c r="Z108" s="3"/>
      <c r="AA108" s="8" t="s">
        <v>2160</v>
      </c>
      <c r="AB108" s="67">
        <v>46218</v>
      </c>
    </row>
    <row r="109" spans="1:28" ht="15" customHeight="1">
      <c r="A109" s="9">
        <v>2026</v>
      </c>
      <c r="B109" s="20">
        <v>46113</v>
      </c>
      <c r="C109" s="20">
        <v>46203</v>
      </c>
      <c r="D109" s="47" t="s">
        <v>78</v>
      </c>
      <c r="E109" s="7">
        <v>137413</v>
      </c>
      <c r="F109" s="12" t="s">
        <v>202</v>
      </c>
      <c r="G109" s="49" t="s">
        <v>99</v>
      </c>
      <c r="H109" s="10" t="s">
        <v>1105</v>
      </c>
      <c r="I109" s="51" t="s">
        <v>83</v>
      </c>
      <c r="J109" s="54" t="s">
        <v>309</v>
      </c>
      <c r="K109" s="7" t="s">
        <v>310</v>
      </c>
      <c r="L109" s="54" t="s">
        <v>209</v>
      </c>
      <c r="M109" s="56" t="s">
        <v>86</v>
      </c>
      <c r="N109" s="3"/>
      <c r="O109" s="7">
        <v>102</v>
      </c>
      <c r="P109" s="11">
        <v>46120</v>
      </c>
      <c r="Q109" s="6">
        <f t="shared" si="0"/>
        <v>46121</v>
      </c>
      <c r="R109" s="3" t="s">
        <v>1070</v>
      </c>
      <c r="S109" s="21" t="s">
        <v>1191</v>
      </c>
      <c r="T109" s="23">
        <v>175</v>
      </c>
      <c r="U109" s="23">
        <v>175</v>
      </c>
      <c r="V109" s="62" t="s">
        <v>1104</v>
      </c>
      <c r="W109" s="64" t="s">
        <v>1191</v>
      </c>
      <c r="X109" s="3"/>
      <c r="Y109" s="8" t="s">
        <v>90</v>
      </c>
      <c r="Z109" s="3"/>
      <c r="AA109" s="8" t="s">
        <v>2160</v>
      </c>
      <c r="AB109" s="67">
        <v>46218</v>
      </c>
    </row>
    <row r="110" spans="1:28" ht="15" customHeight="1">
      <c r="A110" s="9">
        <v>2026</v>
      </c>
      <c r="B110" s="20">
        <v>46113</v>
      </c>
      <c r="C110" s="20">
        <v>46203</v>
      </c>
      <c r="D110" s="47" t="s">
        <v>78</v>
      </c>
      <c r="E110" s="7">
        <v>137411</v>
      </c>
      <c r="F110" s="12" t="s">
        <v>202</v>
      </c>
      <c r="G110" s="49" t="s">
        <v>99</v>
      </c>
      <c r="H110" s="10" t="s">
        <v>1105</v>
      </c>
      <c r="I110" s="51" t="s">
        <v>83</v>
      </c>
      <c r="J110" s="54" t="s">
        <v>311</v>
      </c>
      <c r="K110" s="7" t="s">
        <v>312</v>
      </c>
      <c r="L110" s="54" t="s">
        <v>313</v>
      </c>
      <c r="M110" s="56" t="s">
        <v>86</v>
      </c>
      <c r="N110" s="3"/>
      <c r="O110" s="7">
        <v>103</v>
      </c>
      <c r="P110" s="11">
        <v>46120</v>
      </c>
      <c r="Q110" s="6">
        <f t="shared" si="0"/>
        <v>46121</v>
      </c>
      <c r="R110" s="3" t="s">
        <v>1070</v>
      </c>
      <c r="S110" s="21" t="s">
        <v>1192</v>
      </c>
      <c r="T110" s="23">
        <v>234</v>
      </c>
      <c r="U110" s="23">
        <v>234</v>
      </c>
      <c r="V110" s="62" t="s">
        <v>1104</v>
      </c>
      <c r="W110" s="64" t="s">
        <v>1192</v>
      </c>
      <c r="X110" s="3"/>
      <c r="Y110" s="8" t="s">
        <v>90</v>
      </c>
      <c r="Z110" s="3"/>
      <c r="AA110" s="8" t="s">
        <v>2160</v>
      </c>
      <c r="AB110" s="67">
        <v>46218</v>
      </c>
    </row>
    <row r="111" spans="1:28" ht="15" customHeight="1">
      <c r="A111" s="9">
        <v>2026</v>
      </c>
      <c r="B111" s="20">
        <v>46113</v>
      </c>
      <c r="C111" s="20">
        <v>46203</v>
      </c>
      <c r="D111" s="47" t="s">
        <v>78</v>
      </c>
      <c r="E111" s="7">
        <v>137498</v>
      </c>
      <c r="F111" s="12" t="s">
        <v>202</v>
      </c>
      <c r="G111" s="49" t="s">
        <v>99</v>
      </c>
      <c r="H111" s="10" t="s">
        <v>1105</v>
      </c>
      <c r="I111" s="51" t="s">
        <v>83</v>
      </c>
      <c r="J111" s="54" t="s">
        <v>314</v>
      </c>
      <c r="K111" s="7" t="s">
        <v>168</v>
      </c>
      <c r="L111" s="54" t="s">
        <v>120</v>
      </c>
      <c r="M111" s="56" t="s">
        <v>86</v>
      </c>
      <c r="N111" s="3"/>
      <c r="O111" s="7">
        <v>104</v>
      </c>
      <c r="P111" s="11">
        <v>46120</v>
      </c>
      <c r="Q111" s="6">
        <f t="shared" si="0"/>
        <v>46121</v>
      </c>
      <c r="R111" s="3" t="s">
        <v>1070</v>
      </c>
      <c r="S111" s="21" t="s">
        <v>1193</v>
      </c>
      <c r="T111" s="23">
        <v>117</v>
      </c>
      <c r="U111" s="23">
        <v>117</v>
      </c>
      <c r="V111" s="62" t="s">
        <v>1104</v>
      </c>
      <c r="W111" s="64" t="s">
        <v>1193</v>
      </c>
      <c r="X111" s="3"/>
      <c r="Y111" s="8" t="s">
        <v>90</v>
      </c>
      <c r="Z111" s="3"/>
      <c r="AA111" s="8" t="s">
        <v>2160</v>
      </c>
      <c r="AB111" s="67">
        <v>46218</v>
      </c>
    </row>
    <row r="112" spans="1:28" ht="15" customHeight="1">
      <c r="A112" s="9">
        <v>2026</v>
      </c>
      <c r="B112" s="20">
        <v>46113</v>
      </c>
      <c r="C112" s="20">
        <v>46203</v>
      </c>
      <c r="D112" s="47" t="s">
        <v>78</v>
      </c>
      <c r="E112" s="7">
        <v>37493</v>
      </c>
      <c r="F112" s="12" t="s">
        <v>202</v>
      </c>
      <c r="G112" s="49" t="s">
        <v>99</v>
      </c>
      <c r="H112" s="10" t="s">
        <v>1105</v>
      </c>
      <c r="I112" s="51" t="s">
        <v>83</v>
      </c>
      <c r="J112" s="54" t="s">
        <v>314</v>
      </c>
      <c r="K112" s="7" t="s">
        <v>315</v>
      </c>
      <c r="L112" s="54" t="s">
        <v>178</v>
      </c>
      <c r="M112" s="56" t="s">
        <v>86</v>
      </c>
      <c r="N112" s="3"/>
      <c r="O112" s="7">
        <v>105</v>
      </c>
      <c r="P112" s="11">
        <v>46120</v>
      </c>
      <c r="Q112" s="6">
        <f t="shared" si="0"/>
        <v>46121</v>
      </c>
      <c r="R112" s="3" t="s">
        <v>1070</v>
      </c>
      <c r="S112" s="21" t="s">
        <v>1194</v>
      </c>
      <c r="T112" s="23">
        <v>234</v>
      </c>
      <c r="U112" s="23">
        <v>234</v>
      </c>
      <c r="V112" s="62" t="s">
        <v>1104</v>
      </c>
      <c r="W112" s="64" t="s">
        <v>1194</v>
      </c>
      <c r="X112" s="3"/>
      <c r="Y112" s="8" t="s">
        <v>90</v>
      </c>
      <c r="Z112" s="3"/>
      <c r="AA112" s="8" t="s">
        <v>2160</v>
      </c>
      <c r="AB112" s="67">
        <v>46218</v>
      </c>
    </row>
    <row r="113" spans="1:28" ht="15" customHeight="1">
      <c r="A113" s="9">
        <v>2026</v>
      </c>
      <c r="B113" s="20">
        <v>46113</v>
      </c>
      <c r="C113" s="20">
        <v>46203</v>
      </c>
      <c r="D113" s="47" t="s">
        <v>78</v>
      </c>
      <c r="E113" s="7">
        <v>137492</v>
      </c>
      <c r="F113" s="12" t="s">
        <v>202</v>
      </c>
      <c r="G113" s="49" t="s">
        <v>99</v>
      </c>
      <c r="H113" s="10" t="s">
        <v>1105</v>
      </c>
      <c r="I113" s="51" t="s">
        <v>83</v>
      </c>
      <c r="J113" s="54" t="s">
        <v>235</v>
      </c>
      <c r="K113" s="7" t="s">
        <v>220</v>
      </c>
      <c r="L113" s="54" t="s">
        <v>236</v>
      </c>
      <c r="M113" s="56" t="s">
        <v>86</v>
      </c>
      <c r="N113" s="3"/>
      <c r="O113" s="7">
        <v>106</v>
      </c>
      <c r="P113" s="11">
        <v>46120</v>
      </c>
      <c r="Q113" s="6">
        <f t="shared" si="0"/>
        <v>46121</v>
      </c>
      <c r="R113" s="3" t="s">
        <v>1070</v>
      </c>
      <c r="S113" s="21" t="s">
        <v>1195</v>
      </c>
      <c r="T113" s="23">
        <v>351</v>
      </c>
      <c r="U113" s="23">
        <v>351</v>
      </c>
      <c r="V113" s="62" t="s">
        <v>1104</v>
      </c>
      <c r="W113" s="64" t="s">
        <v>1195</v>
      </c>
      <c r="X113" s="3"/>
      <c r="Y113" s="8" t="s">
        <v>90</v>
      </c>
      <c r="Z113" s="3"/>
      <c r="AA113" s="8" t="s">
        <v>2160</v>
      </c>
      <c r="AB113" s="67">
        <v>46218</v>
      </c>
    </row>
    <row r="114" spans="1:28" ht="15" customHeight="1">
      <c r="A114" s="9">
        <v>2026</v>
      </c>
      <c r="B114" s="20">
        <v>46113</v>
      </c>
      <c r="C114" s="20">
        <v>46203</v>
      </c>
      <c r="D114" s="47" t="s">
        <v>78</v>
      </c>
      <c r="E114" s="7">
        <v>137486</v>
      </c>
      <c r="F114" s="12" t="s">
        <v>202</v>
      </c>
      <c r="G114" s="49" t="s">
        <v>99</v>
      </c>
      <c r="H114" s="10" t="s">
        <v>1105</v>
      </c>
      <c r="I114" s="51" t="s">
        <v>83</v>
      </c>
      <c r="J114" s="54" t="s">
        <v>222</v>
      </c>
      <c r="K114" s="7" t="s">
        <v>223</v>
      </c>
      <c r="L114" s="54" t="s">
        <v>120</v>
      </c>
      <c r="M114" s="56" t="s">
        <v>87</v>
      </c>
      <c r="N114" s="3"/>
      <c r="O114" s="7">
        <v>107</v>
      </c>
      <c r="P114" s="11">
        <v>46120</v>
      </c>
      <c r="Q114" s="6">
        <f t="shared" si="0"/>
        <v>46121</v>
      </c>
      <c r="R114" s="3" t="s">
        <v>1070</v>
      </c>
      <c r="S114" s="21" t="s">
        <v>1196</v>
      </c>
      <c r="T114" s="23">
        <v>351</v>
      </c>
      <c r="U114" s="23">
        <v>351</v>
      </c>
      <c r="V114" s="62" t="s">
        <v>1104</v>
      </c>
      <c r="W114" s="64" t="s">
        <v>1196</v>
      </c>
      <c r="X114" s="3"/>
      <c r="Y114" s="8" t="s">
        <v>90</v>
      </c>
      <c r="Z114" s="3"/>
      <c r="AA114" s="8" t="s">
        <v>2160</v>
      </c>
      <c r="AB114" s="67">
        <v>46218</v>
      </c>
    </row>
    <row r="115" spans="1:28" ht="15" customHeight="1">
      <c r="A115" s="9">
        <v>2026</v>
      </c>
      <c r="B115" s="20">
        <v>46113</v>
      </c>
      <c r="C115" s="20">
        <v>46203</v>
      </c>
      <c r="D115" s="47" t="s">
        <v>78</v>
      </c>
      <c r="E115" s="7">
        <v>137485</v>
      </c>
      <c r="F115" s="12" t="s">
        <v>202</v>
      </c>
      <c r="G115" s="49" t="s">
        <v>99</v>
      </c>
      <c r="H115" s="10" t="s">
        <v>1105</v>
      </c>
      <c r="I115" s="51" t="s">
        <v>83</v>
      </c>
      <c r="J115" s="54" t="s">
        <v>304</v>
      </c>
      <c r="K115" s="7" t="s">
        <v>226</v>
      </c>
      <c r="L115" s="54" t="s">
        <v>114</v>
      </c>
      <c r="M115" s="56" t="s">
        <v>86</v>
      </c>
      <c r="N115" s="3"/>
      <c r="O115" s="7">
        <v>108</v>
      </c>
      <c r="P115" s="11">
        <v>46120</v>
      </c>
      <c r="Q115" s="6">
        <f t="shared" si="0"/>
        <v>46121</v>
      </c>
      <c r="R115" s="3" t="s">
        <v>1070</v>
      </c>
      <c r="S115" s="21" t="s">
        <v>1197</v>
      </c>
      <c r="T115" s="23">
        <v>175</v>
      </c>
      <c r="U115" s="23">
        <v>175</v>
      </c>
      <c r="V115" s="62" t="s">
        <v>1104</v>
      </c>
      <c r="W115" s="64" t="s">
        <v>1197</v>
      </c>
      <c r="X115" s="3"/>
      <c r="Y115" s="8" t="s">
        <v>90</v>
      </c>
      <c r="Z115" s="3"/>
      <c r="AA115" s="8" t="s">
        <v>2160</v>
      </c>
      <c r="AB115" s="67">
        <v>46218</v>
      </c>
    </row>
    <row r="116" spans="1:28" ht="15" customHeight="1">
      <c r="A116" s="9">
        <v>2026</v>
      </c>
      <c r="B116" s="20">
        <v>46113</v>
      </c>
      <c r="C116" s="20">
        <v>46203</v>
      </c>
      <c r="D116" s="47" t="s">
        <v>78</v>
      </c>
      <c r="E116" s="3">
        <v>137523</v>
      </c>
      <c r="F116" s="12" t="s">
        <v>202</v>
      </c>
      <c r="G116" s="49" t="s">
        <v>99</v>
      </c>
      <c r="H116" s="10" t="s">
        <v>1105</v>
      </c>
      <c r="I116" s="51" t="s">
        <v>83</v>
      </c>
      <c r="J116" s="54" t="s">
        <v>316</v>
      </c>
      <c r="K116" s="7" t="s">
        <v>300</v>
      </c>
      <c r="L116" s="54" t="s">
        <v>215</v>
      </c>
      <c r="M116" s="56" t="s">
        <v>86</v>
      </c>
      <c r="N116" s="3"/>
      <c r="O116" s="7">
        <v>109</v>
      </c>
      <c r="P116" s="6">
        <v>46121</v>
      </c>
      <c r="Q116" s="6">
        <f t="shared" si="0"/>
        <v>46122</v>
      </c>
      <c r="R116" s="3" t="s">
        <v>1070</v>
      </c>
      <c r="S116" s="21" t="s">
        <v>1198</v>
      </c>
      <c r="T116" s="22">
        <v>175</v>
      </c>
      <c r="U116" s="22">
        <v>175</v>
      </c>
      <c r="V116" s="62" t="s">
        <v>1104</v>
      </c>
      <c r="W116" s="64" t="s">
        <v>1198</v>
      </c>
      <c r="X116" s="3"/>
      <c r="Y116" s="8" t="s">
        <v>90</v>
      </c>
      <c r="Z116" s="3"/>
      <c r="AA116" s="8" t="s">
        <v>2160</v>
      </c>
      <c r="AB116" s="67">
        <v>46218</v>
      </c>
    </row>
    <row r="117" spans="1:28" ht="15" customHeight="1">
      <c r="A117" s="9">
        <v>2026</v>
      </c>
      <c r="B117" s="20">
        <v>46113</v>
      </c>
      <c r="C117" s="20">
        <v>46203</v>
      </c>
      <c r="D117" s="47" t="s">
        <v>78</v>
      </c>
      <c r="E117" s="3">
        <v>137522</v>
      </c>
      <c r="F117" s="12" t="s">
        <v>202</v>
      </c>
      <c r="G117" s="49" t="s">
        <v>99</v>
      </c>
      <c r="H117" s="10" t="s">
        <v>1105</v>
      </c>
      <c r="I117" s="51" t="s">
        <v>83</v>
      </c>
      <c r="J117" s="54" t="s">
        <v>156</v>
      </c>
      <c r="K117" s="7" t="s">
        <v>237</v>
      </c>
      <c r="L117" s="54" t="s">
        <v>212</v>
      </c>
      <c r="M117" s="56" t="s">
        <v>86</v>
      </c>
      <c r="N117" s="3"/>
      <c r="O117" s="7">
        <v>110</v>
      </c>
      <c r="P117" s="6">
        <v>46121</v>
      </c>
      <c r="Q117" s="6">
        <f t="shared" si="0"/>
        <v>46122</v>
      </c>
      <c r="R117" s="3" t="s">
        <v>1070</v>
      </c>
      <c r="S117" s="21" t="s">
        <v>1199</v>
      </c>
      <c r="T117" s="22">
        <v>117</v>
      </c>
      <c r="U117" s="22">
        <v>117</v>
      </c>
      <c r="V117" s="62" t="s">
        <v>1104</v>
      </c>
      <c r="W117" s="64" t="s">
        <v>1199</v>
      </c>
      <c r="X117" s="3"/>
      <c r="Y117" s="8" t="s">
        <v>90</v>
      </c>
      <c r="Z117" s="3"/>
      <c r="AA117" s="8" t="s">
        <v>2160</v>
      </c>
      <c r="AB117" s="67">
        <v>46218</v>
      </c>
    </row>
    <row r="118" spans="1:28" ht="15" customHeight="1">
      <c r="A118" s="9">
        <v>2026</v>
      </c>
      <c r="B118" s="20">
        <v>46113</v>
      </c>
      <c r="C118" s="20">
        <v>46203</v>
      </c>
      <c r="D118" s="47" t="s">
        <v>78</v>
      </c>
      <c r="E118" s="7">
        <v>137499</v>
      </c>
      <c r="F118" s="12" t="s">
        <v>202</v>
      </c>
      <c r="G118" s="49" t="s">
        <v>99</v>
      </c>
      <c r="H118" s="10" t="s">
        <v>1105</v>
      </c>
      <c r="I118" s="51" t="s">
        <v>83</v>
      </c>
      <c r="J118" s="54" t="s">
        <v>299</v>
      </c>
      <c r="K118" s="7" t="s">
        <v>209</v>
      </c>
      <c r="L118" s="54" t="s">
        <v>300</v>
      </c>
      <c r="M118" s="56" t="s">
        <v>87</v>
      </c>
      <c r="N118" s="3"/>
      <c r="O118" s="7">
        <v>111</v>
      </c>
      <c r="P118" s="11">
        <v>46121</v>
      </c>
      <c r="Q118" s="6">
        <f t="shared" si="0"/>
        <v>46122</v>
      </c>
      <c r="R118" s="3" t="s">
        <v>1070</v>
      </c>
      <c r="S118" s="21" t="s">
        <v>1200</v>
      </c>
      <c r="T118" s="23">
        <v>351</v>
      </c>
      <c r="U118" s="23">
        <v>351</v>
      </c>
      <c r="V118" s="62" t="s">
        <v>1104</v>
      </c>
      <c r="W118" s="64" t="s">
        <v>1200</v>
      </c>
      <c r="X118" s="3"/>
      <c r="Y118" s="8" t="s">
        <v>90</v>
      </c>
      <c r="Z118" s="3"/>
      <c r="AA118" s="8" t="s">
        <v>2160</v>
      </c>
      <c r="AB118" s="67">
        <v>46218</v>
      </c>
    </row>
    <row r="119" spans="1:28" ht="15" customHeight="1">
      <c r="A119" s="9">
        <v>2026</v>
      </c>
      <c r="B119" s="20">
        <v>46113</v>
      </c>
      <c r="C119" s="20">
        <v>46203</v>
      </c>
      <c r="D119" s="47" t="s">
        <v>78</v>
      </c>
      <c r="E119" s="7">
        <v>137501</v>
      </c>
      <c r="F119" s="12" t="s">
        <v>202</v>
      </c>
      <c r="G119" s="49" t="s">
        <v>99</v>
      </c>
      <c r="H119" s="10" t="s">
        <v>1105</v>
      </c>
      <c r="I119" s="51" t="s">
        <v>83</v>
      </c>
      <c r="J119" s="54" t="s">
        <v>317</v>
      </c>
      <c r="K119" s="7" t="s">
        <v>178</v>
      </c>
      <c r="L119" s="54" t="s">
        <v>291</v>
      </c>
      <c r="M119" s="56" t="s">
        <v>86</v>
      </c>
      <c r="N119" s="3"/>
      <c r="O119" s="7">
        <v>112</v>
      </c>
      <c r="P119" s="11">
        <v>46121</v>
      </c>
      <c r="Q119" s="6">
        <f t="shared" ref="Q119:Q182" si="1">P119+1</f>
        <v>46122</v>
      </c>
      <c r="R119" s="3" t="s">
        <v>1070</v>
      </c>
      <c r="S119" s="21" t="s">
        <v>1201</v>
      </c>
      <c r="T119" s="23">
        <v>222</v>
      </c>
      <c r="U119" s="23">
        <v>222</v>
      </c>
      <c r="V119" s="62" t="s">
        <v>1104</v>
      </c>
      <c r="W119" s="64" t="s">
        <v>1201</v>
      </c>
      <c r="X119" s="3"/>
      <c r="Y119" s="8" t="s">
        <v>90</v>
      </c>
      <c r="Z119" s="3"/>
      <c r="AA119" s="8" t="s">
        <v>2160</v>
      </c>
      <c r="AB119" s="67">
        <v>46218</v>
      </c>
    </row>
    <row r="120" spans="1:28" ht="15" customHeight="1">
      <c r="A120" s="9">
        <v>2026</v>
      </c>
      <c r="B120" s="20">
        <v>46113</v>
      </c>
      <c r="C120" s="20">
        <v>46203</v>
      </c>
      <c r="D120" s="47" t="s">
        <v>78</v>
      </c>
      <c r="E120" s="7">
        <v>137504</v>
      </c>
      <c r="F120" s="12" t="s">
        <v>202</v>
      </c>
      <c r="G120" s="49" t="s">
        <v>99</v>
      </c>
      <c r="H120" s="10" t="s">
        <v>1105</v>
      </c>
      <c r="I120" s="51" t="s">
        <v>83</v>
      </c>
      <c r="J120" s="54" t="s">
        <v>318</v>
      </c>
      <c r="K120" s="7" t="s">
        <v>319</v>
      </c>
      <c r="L120" s="54" t="s">
        <v>320</v>
      </c>
      <c r="M120" s="56" t="s">
        <v>86</v>
      </c>
      <c r="N120" s="3"/>
      <c r="O120" s="7">
        <v>113</v>
      </c>
      <c r="P120" s="11">
        <v>46121</v>
      </c>
      <c r="Q120" s="6">
        <f t="shared" si="1"/>
        <v>46122</v>
      </c>
      <c r="R120" s="3" t="s">
        <v>1070</v>
      </c>
      <c r="S120" s="21" t="s">
        <v>1202</v>
      </c>
      <c r="T120" s="23">
        <v>117</v>
      </c>
      <c r="U120" s="23">
        <v>117</v>
      </c>
      <c r="V120" s="62" t="s">
        <v>1104</v>
      </c>
      <c r="W120" s="64" t="s">
        <v>1202</v>
      </c>
      <c r="X120" s="3"/>
      <c r="Y120" s="8" t="s">
        <v>90</v>
      </c>
      <c r="Z120" s="3"/>
      <c r="AA120" s="8" t="s">
        <v>2160</v>
      </c>
      <c r="AB120" s="67">
        <v>46218</v>
      </c>
    </row>
    <row r="121" spans="1:28" ht="15" customHeight="1">
      <c r="A121" s="9">
        <v>2026</v>
      </c>
      <c r="B121" s="20">
        <v>46113</v>
      </c>
      <c r="C121" s="20">
        <v>46203</v>
      </c>
      <c r="D121" s="47" t="s">
        <v>78</v>
      </c>
      <c r="E121" s="7">
        <v>137503</v>
      </c>
      <c r="F121" s="12" t="s">
        <v>202</v>
      </c>
      <c r="G121" s="49" t="s">
        <v>99</v>
      </c>
      <c r="H121" s="10" t="s">
        <v>1105</v>
      </c>
      <c r="I121" s="51" t="s">
        <v>83</v>
      </c>
      <c r="J121" s="54" t="s">
        <v>318</v>
      </c>
      <c r="K121" s="7" t="s">
        <v>319</v>
      </c>
      <c r="L121" s="54" t="s">
        <v>320</v>
      </c>
      <c r="M121" s="56" t="s">
        <v>86</v>
      </c>
      <c r="N121" s="3"/>
      <c r="O121" s="7">
        <v>114</v>
      </c>
      <c r="P121" s="11">
        <v>46121</v>
      </c>
      <c r="Q121" s="6">
        <f t="shared" si="1"/>
        <v>46122</v>
      </c>
      <c r="R121" s="3" t="s">
        <v>1070</v>
      </c>
      <c r="S121" s="21" t="s">
        <v>1203</v>
      </c>
      <c r="T121" s="23">
        <v>117</v>
      </c>
      <c r="U121" s="23">
        <v>117</v>
      </c>
      <c r="V121" s="62" t="s">
        <v>1104</v>
      </c>
      <c r="W121" s="64" t="s">
        <v>1203</v>
      </c>
      <c r="X121" s="3"/>
      <c r="Y121" s="8" t="s">
        <v>90</v>
      </c>
      <c r="Z121" s="3"/>
      <c r="AA121" s="8" t="s">
        <v>2160</v>
      </c>
      <c r="AB121" s="67">
        <v>46218</v>
      </c>
    </row>
    <row r="122" spans="1:28" ht="15" customHeight="1">
      <c r="A122" s="9">
        <v>2026</v>
      </c>
      <c r="B122" s="20">
        <v>46113</v>
      </c>
      <c r="C122" s="20">
        <v>46203</v>
      </c>
      <c r="D122" s="47" t="s">
        <v>78</v>
      </c>
      <c r="E122" s="7">
        <v>137506</v>
      </c>
      <c r="F122" s="12" t="s">
        <v>202</v>
      </c>
      <c r="G122" s="49" t="s">
        <v>99</v>
      </c>
      <c r="H122" s="10" t="s">
        <v>1105</v>
      </c>
      <c r="I122" s="51" t="s">
        <v>83</v>
      </c>
      <c r="J122" s="54" t="s">
        <v>321</v>
      </c>
      <c r="K122" s="7" t="s">
        <v>322</v>
      </c>
      <c r="L122" s="54" t="s">
        <v>209</v>
      </c>
      <c r="M122" s="56" t="s">
        <v>86</v>
      </c>
      <c r="N122" s="3"/>
      <c r="O122" s="7">
        <v>115</v>
      </c>
      <c r="P122" s="11">
        <v>46121</v>
      </c>
      <c r="Q122" s="6">
        <f t="shared" si="1"/>
        <v>46122</v>
      </c>
      <c r="R122" s="3" t="s">
        <v>1070</v>
      </c>
      <c r="S122" s="21" t="s">
        <v>1204</v>
      </c>
      <c r="T122" s="23">
        <v>117</v>
      </c>
      <c r="U122" s="23">
        <v>117</v>
      </c>
      <c r="V122" s="62" t="s">
        <v>1104</v>
      </c>
      <c r="W122" s="64" t="s">
        <v>1204</v>
      </c>
      <c r="X122" s="3"/>
      <c r="Y122" s="8" t="s">
        <v>90</v>
      </c>
      <c r="Z122" s="3"/>
      <c r="AA122" s="8" t="s">
        <v>2160</v>
      </c>
      <c r="AB122" s="67">
        <v>46218</v>
      </c>
    </row>
    <row r="123" spans="1:28" ht="15" customHeight="1">
      <c r="A123" s="9">
        <v>2026</v>
      </c>
      <c r="B123" s="20">
        <v>46113</v>
      </c>
      <c r="C123" s="20">
        <v>46203</v>
      </c>
      <c r="D123" s="47" t="s">
        <v>78</v>
      </c>
      <c r="E123" s="7">
        <v>137508</v>
      </c>
      <c r="F123" s="12" t="s">
        <v>202</v>
      </c>
      <c r="G123" s="49" t="s">
        <v>99</v>
      </c>
      <c r="H123" s="10" t="s">
        <v>1105</v>
      </c>
      <c r="I123" s="51" t="s">
        <v>83</v>
      </c>
      <c r="J123" s="54" t="s">
        <v>238</v>
      </c>
      <c r="K123" s="7" t="s">
        <v>239</v>
      </c>
      <c r="L123" s="54" t="s">
        <v>240</v>
      </c>
      <c r="M123" s="56" t="s">
        <v>86</v>
      </c>
      <c r="N123" s="3"/>
      <c r="O123" s="7">
        <v>116</v>
      </c>
      <c r="P123" s="11">
        <v>46121</v>
      </c>
      <c r="Q123" s="6">
        <f t="shared" si="1"/>
        <v>46122</v>
      </c>
      <c r="R123" s="3" t="s">
        <v>1070</v>
      </c>
      <c r="S123" s="21" t="s">
        <v>1205</v>
      </c>
      <c r="T123" s="23">
        <v>117</v>
      </c>
      <c r="U123" s="23">
        <v>117</v>
      </c>
      <c r="V123" s="62" t="s">
        <v>1104</v>
      </c>
      <c r="W123" s="64" t="s">
        <v>1205</v>
      </c>
      <c r="X123" s="3"/>
      <c r="Y123" s="8" t="s">
        <v>90</v>
      </c>
      <c r="Z123" s="3"/>
      <c r="AA123" s="8" t="s">
        <v>2160</v>
      </c>
      <c r="AB123" s="67">
        <v>46218</v>
      </c>
    </row>
    <row r="124" spans="1:28" ht="15" customHeight="1">
      <c r="A124" s="9">
        <v>2026</v>
      </c>
      <c r="B124" s="20">
        <v>46113</v>
      </c>
      <c r="C124" s="20">
        <v>46203</v>
      </c>
      <c r="D124" s="47" t="s">
        <v>78</v>
      </c>
      <c r="E124" s="7">
        <v>137509</v>
      </c>
      <c r="F124" s="12" t="s">
        <v>202</v>
      </c>
      <c r="G124" s="49" t="s">
        <v>99</v>
      </c>
      <c r="H124" s="10" t="s">
        <v>1105</v>
      </c>
      <c r="I124" s="51" t="s">
        <v>83</v>
      </c>
      <c r="J124" s="54" t="s">
        <v>260</v>
      </c>
      <c r="K124" s="7" t="s">
        <v>261</v>
      </c>
      <c r="L124" s="54" t="s">
        <v>253</v>
      </c>
      <c r="M124" s="56" t="s">
        <v>86</v>
      </c>
      <c r="N124" s="3"/>
      <c r="O124" s="7">
        <v>117</v>
      </c>
      <c r="P124" s="11">
        <v>46121</v>
      </c>
      <c r="Q124" s="6">
        <f t="shared" si="1"/>
        <v>46122</v>
      </c>
      <c r="R124" s="3" t="s">
        <v>1070</v>
      </c>
      <c r="S124" s="21" t="s">
        <v>1206</v>
      </c>
      <c r="T124" s="23">
        <v>117</v>
      </c>
      <c r="U124" s="23">
        <v>117</v>
      </c>
      <c r="V124" s="62" t="s">
        <v>1104</v>
      </c>
      <c r="W124" s="64" t="s">
        <v>1206</v>
      </c>
      <c r="X124" s="3"/>
      <c r="Y124" s="8" t="s">
        <v>90</v>
      </c>
      <c r="Z124" s="3"/>
      <c r="AA124" s="8" t="s">
        <v>2160</v>
      </c>
      <c r="AB124" s="67">
        <v>46218</v>
      </c>
    </row>
    <row r="125" spans="1:28" ht="15" customHeight="1">
      <c r="A125" s="9">
        <v>2026</v>
      </c>
      <c r="B125" s="20">
        <v>46113</v>
      </c>
      <c r="C125" s="20">
        <v>46203</v>
      </c>
      <c r="D125" s="47" t="s">
        <v>78</v>
      </c>
      <c r="E125" s="7">
        <v>137510</v>
      </c>
      <c r="F125" s="12" t="s">
        <v>202</v>
      </c>
      <c r="G125" s="49" t="s">
        <v>99</v>
      </c>
      <c r="H125" s="10" t="s">
        <v>1105</v>
      </c>
      <c r="I125" s="51" t="s">
        <v>83</v>
      </c>
      <c r="J125" s="54" t="s">
        <v>258</v>
      </c>
      <c r="K125" s="7" t="s">
        <v>259</v>
      </c>
      <c r="L125" s="54" t="s">
        <v>220</v>
      </c>
      <c r="M125" s="56" t="s">
        <v>86</v>
      </c>
      <c r="N125" s="3"/>
      <c r="O125" s="7">
        <v>118</v>
      </c>
      <c r="P125" s="11">
        <v>46121</v>
      </c>
      <c r="Q125" s="6">
        <f t="shared" si="1"/>
        <v>46122</v>
      </c>
      <c r="R125" s="3" t="s">
        <v>1070</v>
      </c>
      <c r="S125" s="21" t="s">
        <v>1207</v>
      </c>
      <c r="T125" s="23">
        <v>117</v>
      </c>
      <c r="U125" s="23">
        <v>117</v>
      </c>
      <c r="V125" s="62" t="s">
        <v>1104</v>
      </c>
      <c r="W125" s="64" t="s">
        <v>1207</v>
      </c>
      <c r="X125" s="3"/>
      <c r="Y125" s="8" t="s">
        <v>90</v>
      </c>
      <c r="Z125" s="3"/>
      <c r="AA125" s="8" t="s">
        <v>2160</v>
      </c>
      <c r="AB125" s="67">
        <v>46218</v>
      </c>
    </row>
    <row r="126" spans="1:28" ht="15" customHeight="1">
      <c r="A126" s="9">
        <v>2026</v>
      </c>
      <c r="B126" s="20">
        <v>46113</v>
      </c>
      <c r="C126" s="20">
        <v>46203</v>
      </c>
      <c r="D126" s="47" t="s">
        <v>78</v>
      </c>
      <c r="E126" s="3">
        <v>137650</v>
      </c>
      <c r="F126" s="12" t="s">
        <v>202</v>
      </c>
      <c r="G126" s="49" t="s">
        <v>99</v>
      </c>
      <c r="H126" s="10" t="s">
        <v>1105</v>
      </c>
      <c r="I126" s="51" t="s">
        <v>83</v>
      </c>
      <c r="J126" s="54" t="s">
        <v>227</v>
      </c>
      <c r="K126" s="7" t="s">
        <v>323</v>
      </c>
      <c r="L126" s="54" t="s">
        <v>324</v>
      </c>
      <c r="M126" s="56" t="s">
        <v>86</v>
      </c>
      <c r="N126" s="3"/>
      <c r="O126" s="7">
        <v>119</v>
      </c>
      <c r="P126" s="11">
        <v>46122</v>
      </c>
      <c r="Q126" s="6">
        <f t="shared" si="1"/>
        <v>46123</v>
      </c>
      <c r="R126" s="3" t="s">
        <v>1070</v>
      </c>
      <c r="S126" s="21" t="s">
        <v>1208</v>
      </c>
      <c r="T126" s="23">
        <v>175</v>
      </c>
      <c r="U126" s="23">
        <v>175</v>
      </c>
      <c r="V126" s="62" t="s">
        <v>1104</v>
      </c>
      <c r="W126" s="64" t="s">
        <v>1208</v>
      </c>
      <c r="X126" s="3"/>
      <c r="Y126" s="8" t="s">
        <v>90</v>
      </c>
      <c r="Z126" s="3"/>
      <c r="AA126" s="8" t="s">
        <v>2160</v>
      </c>
      <c r="AB126" s="67">
        <v>46218</v>
      </c>
    </row>
    <row r="127" spans="1:28" ht="15" customHeight="1">
      <c r="A127" s="9">
        <v>2026</v>
      </c>
      <c r="B127" s="20">
        <v>46113</v>
      </c>
      <c r="C127" s="20">
        <v>46203</v>
      </c>
      <c r="D127" s="47" t="s">
        <v>78</v>
      </c>
      <c r="E127" s="3">
        <v>137552</v>
      </c>
      <c r="F127" s="12" t="s">
        <v>202</v>
      </c>
      <c r="G127" s="49" t="s">
        <v>99</v>
      </c>
      <c r="H127" s="10" t="s">
        <v>1105</v>
      </c>
      <c r="I127" s="51" t="s">
        <v>83</v>
      </c>
      <c r="J127" s="54" t="s">
        <v>325</v>
      </c>
      <c r="K127" s="7" t="s">
        <v>326</v>
      </c>
      <c r="L127" s="54" t="s">
        <v>327</v>
      </c>
      <c r="M127" s="56" t="s">
        <v>86</v>
      </c>
      <c r="N127" s="3"/>
      <c r="O127" s="7">
        <v>120</v>
      </c>
      <c r="P127" s="11">
        <v>46122</v>
      </c>
      <c r="Q127" s="6">
        <f t="shared" si="1"/>
        <v>46123</v>
      </c>
      <c r="R127" s="3" t="s">
        <v>1070</v>
      </c>
      <c r="S127" s="21" t="s">
        <v>1209</v>
      </c>
      <c r="T127" s="23">
        <v>117</v>
      </c>
      <c r="U127" s="23">
        <v>117</v>
      </c>
      <c r="V127" s="62" t="s">
        <v>1104</v>
      </c>
      <c r="W127" s="64" t="s">
        <v>1209</v>
      </c>
      <c r="X127" s="3"/>
      <c r="Y127" s="8" t="s">
        <v>90</v>
      </c>
      <c r="Z127" s="3"/>
      <c r="AA127" s="8" t="s">
        <v>2160</v>
      </c>
      <c r="AB127" s="67">
        <v>46218</v>
      </c>
    </row>
    <row r="128" spans="1:28" ht="15" customHeight="1">
      <c r="A128" s="9">
        <v>2026</v>
      </c>
      <c r="B128" s="20">
        <v>46113</v>
      </c>
      <c r="C128" s="20">
        <v>46203</v>
      </c>
      <c r="D128" s="47" t="s">
        <v>78</v>
      </c>
      <c r="E128" s="7">
        <v>137665</v>
      </c>
      <c r="F128" s="12" t="s">
        <v>202</v>
      </c>
      <c r="G128" s="49" t="s">
        <v>99</v>
      </c>
      <c r="H128" s="10" t="s">
        <v>1105</v>
      </c>
      <c r="I128" s="51" t="s">
        <v>83</v>
      </c>
      <c r="J128" s="54" t="s">
        <v>328</v>
      </c>
      <c r="K128" s="7" t="s">
        <v>266</v>
      </c>
      <c r="L128" s="54" t="s">
        <v>329</v>
      </c>
      <c r="M128" s="56" t="s">
        <v>86</v>
      </c>
      <c r="N128" s="3"/>
      <c r="O128" s="7">
        <v>121</v>
      </c>
      <c r="P128" s="11">
        <v>46122</v>
      </c>
      <c r="Q128" s="6">
        <f t="shared" si="1"/>
        <v>46123</v>
      </c>
      <c r="R128" s="3" t="s">
        <v>1070</v>
      </c>
      <c r="S128" s="21" t="s">
        <v>1210</v>
      </c>
      <c r="T128" s="23">
        <v>117</v>
      </c>
      <c r="U128" s="23">
        <v>117</v>
      </c>
      <c r="V128" s="62" t="s">
        <v>1104</v>
      </c>
      <c r="W128" s="64" t="s">
        <v>1210</v>
      </c>
      <c r="X128" s="3"/>
      <c r="Y128" s="8" t="s">
        <v>90</v>
      </c>
      <c r="Z128" s="3"/>
      <c r="AA128" s="8" t="s">
        <v>2160</v>
      </c>
      <c r="AB128" s="67">
        <v>46218</v>
      </c>
    </row>
    <row r="129" spans="1:28" ht="15" customHeight="1">
      <c r="A129" s="9">
        <v>2026</v>
      </c>
      <c r="B129" s="20">
        <v>46113</v>
      </c>
      <c r="C129" s="20">
        <v>46203</v>
      </c>
      <c r="D129" s="47" t="s">
        <v>78</v>
      </c>
      <c r="E129" s="7">
        <v>137537</v>
      </c>
      <c r="F129" s="12" t="s">
        <v>202</v>
      </c>
      <c r="G129" s="49" t="s">
        <v>99</v>
      </c>
      <c r="H129" s="10" t="s">
        <v>1105</v>
      </c>
      <c r="I129" s="51" t="s">
        <v>83</v>
      </c>
      <c r="J129" s="54" t="s">
        <v>216</v>
      </c>
      <c r="K129" s="7" t="s">
        <v>253</v>
      </c>
      <c r="L129" s="54" t="s">
        <v>262</v>
      </c>
      <c r="M129" s="56" t="s">
        <v>86</v>
      </c>
      <c r="N129" s="3"/>
      <c r="O129" s="7">
        <v>122</v>
      </c>
      <c r="P129" s="11">
        <v>46122</v>
      </c>
      <c r="Q129" s="6">
        <f t="shared" si="1"/>
        <v>46123</v>
      </c>
      <c r="R129" s="3" t="s">
        <v>1070</v>
      </c>
      <c r="S129" s="21" t="s">
        <v>1211</v>
      </c>
      <c r="T129" s="23">
        <v>117</v>
      </c>
      <c r="U129" s="23">
        <v>117</v>
      </c>
      <c r="V129" s="62" t="s">
        <v>1104</v>
      </c>
      <c r="W129" s="64" t="s">
        <v>1211</v>
      </c>
      <c r="X129" s="3"/>
      <c r="Y129" s="8" t="s">
        <v>90</v>
      </c>
      <c r="Z129" s="3"/>
      <c r="AA129" s="8" t="s">
        <v>2160</v>
      </c>
      <c r="AB129" s="67">
        <v>46218</v>
      </c>
    </row>
    <row r="130" spans="1:28" ht="15" customHeight="1">
      <c r="A130" s="9">
        <v>2026</v>
      </c>
      <c r="B130" s="20">
        <v>46113</v>
      </c>
      <c r="C130" s="20">
        <v>46203</v>
      </c>
      <c r="D130" s="47" t="s">
        <v>78</v>
      </c>
      <c r="E130" s="7">
        <v>137536</v>
      </c>
      <c r="F130" s="12" t="s">
        <v>202</v>
      </c>
      <c r="G130" s="49" t="s">
        <v>99</v>
      </c>
      <c r="H130" s="10" t="s">
        <v>1105</v>
      </c>
      <c r="I130" s="51" t="s">
        <v>83</v>
      </c>
      <c r="J130" s="54" t="s">
        <v>278</v>
      </c>
      <c r="K130" s="7" t="s">
        <v>279</v>
      </c>
      <c r="L130" s="54" t="s">
        <v>280</v>
      </c>
      <c r="M130" s="56" t="s">
        <v>86</v>
      </c>
      <c r="N130" s="3"/>
      <c r="O130" s="7">
        <v>123</v>
      </c>
      <c r="P130" s="11">
        <v>46122</v>
      </c>
      <c r="Q130" s="6">
        <f t="shared" si="1"/>
        <v>46123</v>
      </c>
      <c r="R130" s="3" t="s">
        <v>1070</v>
      </c>
      <c r="S130" s="21" t="s">
        <v>1212</v>
      </c>
      <c r="T130" s="23">
        <v>117</v>
      </c>
      <c r="U130" s="23">
        <v>117</v>
      </c>
      <c r="V130" s="62" t="s">
        <v>1104</v>
      </c>
      <c r="W130" s="64" t="s">
        <v>1212</v>
      </c>
      <c r="X130" s="3"/>
      <c r="Y130" s="8" t="s">
        <v>90</v>
      </c>
      <c r="Z130" s="3"/>
      <c r="AA130" s="8" t="s">
        <v>2160</v>
      </c>
      <c r="AB130" s="67">
        <v>46218</v>
      </c>
    </row>
    <row r="131" spans="1:28" ht="15" customHeight="1">
      <c r="A131" s="9">
        <v>2026</v>
      </c>
      <c r="B131" s="20">
        <v>46113</v>
      </c>
      <c r="C131" s="20">
        <v>46203</v>
      </c>
      <c r="D131" s="47" t="s">
        <v>78</v>
      </c>
      <c r="E131" s="7">
        <v>137533</v>
      </c>
      <c r="F131" s="12" t="s">
        <v>202</v>
      </c>
      <c r="G131" s="49" t="s">
        <v>99</v>
      </c>
      <c r="H131" s="10" t="s">
        <v>1105</v>
      </c>
      <c r="I131" s="51" t="s">
        <v>83</v>
      </c>
      <c r="J131" s="54" t="s">
        <v>330</v>
      </c>
      <c r="K131" s="7" t="s">
        <v>331</v>
      </c>
      <c r="L131" s="54" t="s">
        <v>332</v>
      </c>
      <c r="M131" s="56" t="s">
        <v>87</v>
      </c>
      <c r="N131" s="3"/>
      <c r="O131" s="7">
        <v>124</v>
      </c>
      <c r="P131" s="11">
        <v>46122</v>
      </c>
      <c r="Q131" s="6">
        <f t="shared" si="1"/>
        <v>46123</v>
      </c>
      <c r="R131" s="3" t="s">
        <v>1070</v>
      </c>
      <c r="S131" s="21" t="s">
        <v>1213</v>
      </c>
      <c r="T131" s="23">
        <v>222</v>
      </c>
      <c r="U131" s="23">
        <v>222</v>
      </c>
      <c r="V131" s="62" t="s">
        <v>1104</v>
      </c>
      <c r="W131" s="64" t="s">
        <v>1213</v>
      </c>
      <c r="X131" s="3"/>
      <c r="Y131" s="8" t="s">
        <v>90</v>
      </c>
      <c r="Z131" s="3"/>
      <c r="AA131" s="8" t="s">
        <v>2160</v>
      </c>
      <c r="AB131" s="67">
        <v>46218</v>
      </c>
    </row>
    <row r="132" spans="1:28" ht="15" customHeight="1">
      <c r="A132" s="9">
        <v>2026</v>
      </c>
      <c r="B132" s="20">
        <v>46113</v>
      </c>
      <c r="C132" s="20">
        <v>46203</v>
      </c>
      <c r="D132" s="47" t="s">
        <v>78</v>
      </c>
      <c r="E132" s="7">
        <v>137562</v>
      </c>
      <c r="F132" s="12" t="s">
        <v>202</v>
      </c>
      <c r="G132" s="49" t="s">
        <v>99</v>
      </c>
      <c r="H132" s="10" t="s">
        <v>1105</v>
      </c>
      <c r="I132" s="51" t="s">
        <v>83</v>
      </c>
      <c r="J132" s="54" t="s">
        <v>333</v>
      </c>
      <c r="K132" s="7" t="s">
        <v>121</v>
      </c>
      <c r="L132" s="54" t="s">
        <v>114</v>
      </c>
      <c r="M132" s="56" t="s">
        <v>86</v>
      </c>
      <c r="N132" s="3"/>
      <c r="O132" s="7">
        <v>125</v>
      </c>
      <c r="P132" s="11">
        <v>46122</v>
      </c>
      <c r="Q132" s="6">
        <f t="shared" si="1"/>
        <v>46123</v>
      </c>
      <c r="R132" s="3" t="s">
        <v>1070</v>
      </c>
      <c r="S132" s="21" t="s">
        <v>1214</v>
      </c>
      <c r="T132" s="23">
        <v>351</v>
      </c>
      <c r="U132" s="23">
        <v>351</v>
      </c>
      <c r="V132" s="62" t="s">
        <v>1104</v>
      </c>
      <c r="W132" s="64" t="s">
        <v>1214</v>
      </c>
      <c r="X132" s="3"/>
      <c r="Y132" s="8" t="s">
        <v>90</v>
      </c>
      <c r="Z132" s="3"/>
      <c r="AA132" s="8" t="s">
        <v>2160</v>
      </c>
      <c r="AB132" s="67">
        <v>46218</v>
      </c>
    </row>
    <row r="133" spans="1:28" ht="15" customHeight="1">
      <c r="A133" s="9">
        <v>2026</v>
      </c>
      <c r="B133" s="20">
        <v>46113</v>
      </c>
      <c r="C133" s="20">
        <v>46203</v>
      </c>
      <c r="D133" s="47" t="s">
        <v>78</v>
      </c>
      <c r="E133" s="7">
        <v>137560</v>
      </c>
      <c r="F133" s="12" t="s">
        <v>202</v>
      </c>
      <c r="G133" s="49" t="s">
        <v>99</v>
      </c>
      <c r="H133" s="10" t="s">
        <v>1105</v>
      </c>
      <c r="I133" s="51" t="s">
        <v>83</v>
      </c>
      <c r="J133" s="54" t="s">
        <v>304</v>
      </c>
      <c r="K133" s="7" t="s">
        <v>226</v>
      </c>
      <c r="L133" s="54" t="s">
        <v>114</v>
      </c>
      <c r="M133" s="56" t="s">
        <v>86</v>
      </c>
      <c r="N133" s="3"/>
      <c r="O133" s="7">
        <v>126</v>
      </c>
      <c r="P133" s="11">
        <v>46122</v>
      </c>
      <c r="Q133" s="6">
        <f t="shared" si="1"/>
        <v>46123</v>
      </c>
      <c r="R133" s="3" t="s">
        <v>1070</v>
      </c>
      <c r="S133" s="21" t="s">
        <v>1215</v>
      </c>
      <c r="T133" s="23">
        <v>175</v>
      </c>
      <c r="U133" s="23">
        <v>175</v>
      </c>
      <c r="V133" s="62" t="s">
        <v>1104</v>
      </c>
      <c r="W133" s="64" t="s">
        <v>1215</v>
      </c>
      <c r="X133" s="3"/>
      <c r="Y133" s="8" t="s">
        <v>90</v>
      </c>
      <c r="Z133" s="3"/>
      <c r="AA133" s="8" t="s">
        <v>2160</v>
      </c>
      <c r="AB133" s="67">
        <v>46218</v>
      </c>
    </row>
    <row r="134" spans="1:28" ht="15" customHeight="1">
      <c r="A134" s="9">
        <v>2026</v>
      </c>
      <c r="B134" s="20">
        <v>46113</v>
      </c>
      <c r="C134" s="20">
        <v>46203</v>
      </c>
      <c r="D134" s="47" t="s">
        <v>78</v>
      </c>
      <c r="E134" s="7">
        <v>137558</v>
      </c>
      <c r="F134" s="12" t="s">
        <v>202</v>
      </c>
      <c r="G134" s="49" t="s">
        <v>99</v>
      </c>
      <c r="H134" s="10" t="s">
        <v>1105</v>
      </c>
      <c r="I134" s="51" t="s">
        <v>83</v>
      </c>
      <c r="J134" s="54" t="s">
        <v>304</v>
      </c>
      <c r="K134" s="7" t="s">
        <v>226</v>
      </c>
      <c r="L134" s="54" t="s">
        <v>114</v>
      </c>
      <c r="M134" s="56" t="s">
        <v>86</v>
      </c>
      <c r="N134" s="3"/>
      <c r="O134" s="7">
        <v>127</v>
      </c>
      <c r="P134" s="11">
        <v>46122</v>
      </c>
      <c r="Q134" s="6">
        <f t="shared" si="1"/>
        <v>46123</v>
      </c>
      <c r="R134" s="3" t="s">
        <v>1070</v>
      </c>
      <c r="S134" s="21" t="s">
        <v>1216</v>
      </c>
      <c r="T134" s="23">
        <v>398</v>
      </c>
      <c r="U134" s="23">
        <v>398</v>
      </c>
      <c r="V134" s="62" t="s">
        <v>1104</v>
      </c>
      <c r="W134" s="64" t="s">
        <v>1216</v>
      </c>
      <c r="X134" s="3"/>
      <c r="Y134" s="8" t="s">
        <v>90</v>
      </c>
      <c r="Z134" s="3"/>
      <c r="AA134" s="8" t="s">
        <v>2160</v>
      </c>
      <c r="AB134" s="67">
        <v>46218</v>
      </c>
    </row>
    <row r="135" spans="1:28" ht="15" customHeight="1">
      <c r="A135" s="9">
        <v>2026</v>
      </c>
      <c r="B135" s="20">
        <v>46113</v>
      </c>
      <c r="C135" s="20">
        <v>46203</v>
      </c>
      <c r="D135" s="47" t="s">
        <v>78</v>
      </c>
      <c r="E135" s="7">
        <v>137557</v>
      </c>
      <c r="F135" s="12" t="s">
        <v>202</v>
      </c>
      <c r="G135" s="49" t="s">
        <v>99</v>
      </c>
      <c r="H135" s="10" t="s">
        <v>1105</v>
      </c>
      <c r="I135" s="51" t="s">
        <v>83</v>
      </c>
      <c r="J135" s="54" t="s">
        <v>222</v>
      </c>
      <c r="K135" s="7" t="s">
        <v>223</v>
      </c>
      <c r="L135" s="54" t="s">
        <v>120</v>
      </c>
      <c r="M135" s="56" t="s">
        <v>87</v>
      </c>
      <c r="N135" s="3"/>
      <c r="O135" s="7">
        <v>128</v>
      </c>
      <c r="P135" s="11">
        <v>46122</v>
      </c>
      <c r="Q135" s="6">
        <f t="shared" si="1"/>
        <v>46123</v>
      </c>
      <c r="R135" s="3" t="s">
        <v>1070</v>
      </c>
      <c r="S135" s="21" t="s">
        <v>1217</v>
      </c>
      <c r="T135" s="23">
        <v>351</v>
      </c>
      <c r="U135" s="23">
        <v>351</v>
      </c>
      <c r="V135" s="62" t="s">
        <v>1104</v>
      </c>
      <c r="W135" s="64" t="s">
        <v>1217</v>
      </c>
      <c r="X135" s="3"/>
      <c r="Y135" s="8" t="s">
        <v>90</v>
      </c>
      <c r="Z135" s="3"/>
      <c r="AA135" s="8" t="s">
        <v>2160</v>
      </c>
      <c r="AB135" s="67">
        <v>46218</v>
      </c>
    </row>
    <row r="136" spans="1:28" ht="15" customHeight="1">
      <c r="A136" s="9">
        <v>2026</v>
      </c>
      <c r="B136" s="20">
        <v>46113</v>
      </c>
      <c r="C136" s="20">
        <v>46203</v>
      </c>
      <c r="D136" s="47" t="s">
        <v>78</v>
      </c>
      <c r="E136" s="7">
        <v>137551</v>
      </c>
      <c r="F136" s="12" t="s">
        <v>202</v>
      </c>
      <c r="G136" s="49" t="s">
        <v>99</v>
      </c>
      <c r="H136" s="10" t="s">
        <v>1105</v>
      </c>
      <c r="I136" s="51" t="s">
        <v>83</v>
      </c>
      <c r="J136" s="54" t="s">
        <v>334</v>
      </c>
      <c r="K136" s="7" t="s">
        <v>335</v>
      </c>
      <c r="L136" s="54" t="s">
        <v>336</v>
      </c>
      <c r="M136" s="56" t="s">
        <v>86</v>
      </c>
      <c r="N136" s="3"/>
      <c r="O136" s="7">
        <v>129</v>
      </c>
      <c r="P136" s="11">
        <v>46122</v>
      </c>
      <c r="Q136" s="6">
        <f t="shared" si="1"/>
        <v>46123</v>
      </c>
      <c r="R136" s="3" t="s">
        <v>1070</v>
      </c>
      <c r="S136" s="21" t="s">
        <v>1218</v>
      </c>
      <c r="T136" s="23">
        <v>117</v>
      </c>
      <c r="U136" s="23">
        <v>117</v>
      </c>
      <c r="V136" s="62" t="s">
        <v>1104</v>
      </c>
      <c r="W136" s="64" t="s">
        <v>1218</v>
      </c>
      <c r="X136" s="3"/>
      <c r="Y136" s="8" t="s">
        <v>90</v>
      </c>
      <c r="Z136" s="3"/>
      <c r="AA136" s="8" t="s">
        <v>2160</v>
      </c>
      <c r="AB136" s="67">
        <v>46218</v>
      </c>
    </row>
    <row r="137" spans="1:28" ht="15" customHeight="1">
      <c r="A137" s="9">
        <v>2026</v>
      </c>
      <c r="B137" s="20">
        <v>46113</v>
      </c>
      <c r="C137" s="20">
        <v>46203</v>
      </c>
      <c r="D137" s="47" t="s">
        <v>78</v>
      </c>
      <c r="E137" s="7">
        <v>137546</v>
      </c>
      <c r="F137" s="12" t="s">
        <v>202</v>
      </c>
      <c r="G137" s="49" t="s">
        <v>99</v>
      </c>
      <c r="H137" s="10" t="s">
        <v>1105</v>
      </c>
      <c r="I137" s="51" t="s">
        <v>83</v>
      </c>
      <c r="J137" s="54" t="s">
        <v>145</v>
      </c>
      <c r="K137" s="7" t="s">
        <v>337</v>
      </c>
      <c r="L137" s="54" t="s">
        <v>338</v>
      </c>
      <c r="M137" s="56" t="s">
        <v>86</v>
      </c>
      <c r="N137" s="3"/>
      <c r="O137" s="7">
        <v>130</v>
      </c>
      <c r="P137" s="11">
        <v>46122</v>
      </c>
      <c r="Q137" s="6">
        <f t="shared" si="1"/>
        <v>46123</v>
      </c>
      <c r="R137" s="3" t="s">
        <v>1070</v>
      </c>
      <c r="S137" s="21" t="s">
        <v>1219</v>
      </c>
      <c r="T137" s="23">
        <v>117</v>
      </c>
      <c r="U137" s="23">
        <v>117</v>
      </c>
      <c r="V137" s="62" t="s">
        <v>1104</v>
      </c>
      <c r="W137" s="64" t="s">
        <v>1219</v>
      </c>
      <c r="X137" s="3"/>
      <c r="Y137" s="8" t="s">
        <v>90</v>
      </c>
      <c r="Z137" s="3"/>
      <c r="AA137" s="8" t="s">
        <v>2160</v>
      </c>
      <c r="AB137" s="67">
        <v>46218</v>
      </c>
    </row>
    <row r="138" spans="1:28" ht="15" customHeight="1">
      <c r="A138" s="9">
        <v>2026</v>
      </c>
      <c r="B138" s="20">
        <v>46113</v>
      </c>
      <c r="C138" s="20">
        <v>46203</v>
      </c>
      <c r="D138" s="47" t="s">
        <v>78</v>
      </c>
      <c r="E138" s="3">
        <v>137713</v>
      </c>
      <c r="F138" s="12" t="s">
        <v>202</v>
      </c>
      <c r="G138" s="49" t="s">
        <v>99</v>
      </c>
      <c r="H138" s="10" t="s">
        <v>1105</v>
      </c>
      <c r="I138" s="51" t="s">
        <v>83</v>
      </c>
      <c r="J138" s="54" t="s">
        <v>339</v>
      </c>
      <c r="K138" s="7" t="s">
        <v>340</v>
      </c>
      <c r="L138" s="54" t="s">
        <v>341</v>
      </c>
      <c r="M138" s="56" t="s">
        <v>86</v>
      </c>
      <c r="N138" s="3"/>
      <c r="O138" s="7">
        <v>131</v>
      </c>
      <c r="P138" s="6">
        <v>46123</v>
      </c>
      <c r="Q138" s="6">
        <f t="shared" si="1"/>
        <v>46124</v>
      </c>
      <c r="R138" s="3" t="s">
        <v>1070</v>
      </c>
      <c r="S138" s="21" t="s">
        <v>1220</v>
      </c>
      <c r="T138" s="22">
        <v>117</v>
      </c>
      <c r="U138" s="22">
        <v>117</v>
      </c>
      <c r="V138" s="62" t="s">
        <v>1104</v>
      </c>
      <c r="W138" s="64" t="s">
        <v>1220</v>
      </c>
      <c r="X138" s="3"/>
      <c r="Y138" s="8" t="s">
        <v>90</v>
      </c>
      <c r="Z138" s="3"/>
      <c r="AA138" s="8" t="s">
        <v>2160</v>
      </c>
      <c r="AB138" s="67">
        <v>46218</v>
      </c>
    </row>
    <row r="139" spans="1:28" ht="15" customHeight="1">
      <c r="A139" s="9">
        <v>2026</v>
      </c>
      <c r="B139" s="20">
        <v>46113</v>
      </c>
      <c r="C139" s="20">
        <v>46203</v>
      </c>
      <c r="D139" s="47" t="s">
        <v>78</v>
      </c>
      <c r="E139" s="3">
        <v>137748</v>
      </c>
      <c r="F139" s="12" t="s">
        <v>202</v>
      </c>
      <c r="G139" s="49" t="s">
        <v>99</v>
      </c>
      <c r="H139" s="10" t="s">
        <v>1105</v>
      </c>
      <c r="I139" s="51" t="s">
        <v>83</v>
      </c>
      <c r="J139" s="54" t="s">
        <v>342</v>
      </c>
      <c r="K139" s="7" t="s">
        <v>209</v>
      </c>
      <c r="L139" s="54" t="s">
        <v>209</v>
      </c>
      <c r="M139" s="56" t="s">
        <v>86</v>
      </c>
      <c r="N139" s="3"/>
      <c r="O139" s="7">
        <v>132</v>
      </c>
      <c r="P139" s="6">
        <v>46123</v>
      </c>
      <c r="Q139" s="6">
        <f t="shared" si="1"/>
        <v>46124</v>
      </c>
      <c r="R139" s="3" t="s">
        <v>1070</v>
      </c>
      <c r="S139" s="21" t="s">
        <v>1221</v>
      </c>
      <c r="T139" s="22">
        <v>117</v>
      </c>
      <c r="U139" s="22">
        <v>117</v>
      </c>
      <c r="V139" s="62" t="s">
        <v>1104</v>
      </c>
      <c r="W139" s="64" t="s">
        <v>1221</v>
      </c>
      <c r="X139" s="3"/>
      <c r="Y139" s="8" t="s">
        <v>90</v>
      </c>
      <c r="Z139" s="3"/>
      <c r="AA139" s="8" t="s">
        <v>2160</v>
      </c>
      <c r="AB139" s="67">
        <v>46218</v>
      </c>
    </row>
    <row r="140" spans="1:28" ht="15" customHeight="1">
      <c r="A140" s="9">
        <v>2026</v>
      </c>
      <c r="B140" s="20">
        <v>46113</v>
      </c>
      <c r="C140" s="20">
        <v>46203</v>
      </c>
      <c r="D140" s="47" t="s">
        <v>78</v>
      </c>
      <c r="E140" s="3">
        <v>137749</v>
      </c>
      <c r="F140" s="12" t="s">
        <v>202</v>
      </c>
      <c r="G140" s="49" t="s">
        <v>99</v>
      </c>
      <c r="H140" s="10" t="s">
        <v>1105</v>
      </c>
      <c r="I140" s="51" t="s">
        <v>83</v>
      </c>
      <c r="J140" s="54" t="s">
        <v>342</v>
      </c>
      <c r="K140" s="7" t="s">
        <v>209</v>
      </c>
      <c r="L140" s="54" t="s">
        <v>209</v>
      </c>
      <c r="M140" s="56" t="s">
        <v>86</v>
      </c>
      <c r="N140" s="3"/>
      <c r="O140" s="7">
        <v>133</v>
      </c>
      <c r="P140" s="6">
        <v>46123</v>
      </c>
      <c r="Q140" s="6">
        <f t="shared" si="1"/>
        <v>46124</v>
      </c>
      <c r="R140" s="3" t="s">
        <v>1070</v>
      </c>
      <c r="S140" s="21" t="s">
        <v>1222</v>
      </c>
      <c r="T140" s="22">
        <v>117</v>
      </c>
      <c r="U140" s="22">
        <v>117</v>
      </c>
      <c r="V140" s="62" t="s">
        <v>1104</v>
      </c>
      <c r="W140" s="64" t="s">
        <v>1222</v>
      </c>
      <c r="X140" s="3"/>
      <c r="Y140" s="8" t="s">
        <v>90</v>
      </c>
      <c r="Z140" s="3"/>
      <c r="AA140" s="8" t="s">
        <v>2160</v>
      </c>
      <c r="AB140" s="67">
        <v>46218</v>
      </c>
    </row>
    <row r="141" spans="1:28" ht="15" customHeight="1">
      <c r="A141" s="9">
        <v>2026</v>
      </c>
      <c r="B141" s="20">
        <v>46113</v>
      </c>
      <c r="C141" s="20">
        <v>46203</v>
      </c>
      <c r="D141" s="47" t="s">
        <v>78</v>
      </c>
      <c r="E141" s="3">
        <v>137745</v>
      </c>
      <c r="F141" s="12" t="s">
        <v>202</v>
      </c>
      <c r="G141" s="49" t="s">
        <v>99</v>
      </c>
      <c r="H141" s="10" t="s">
        <v>1105</v>
      </c>
      <c r="I141" s="51" t="s">
        <v>83</v>
      </c>
      <c r="J141" s="54" t="s">
        <v>243</v>
      </c>
      <c r="K141" s="7" t="s">
        <v>294</v>
      </c>
      <c r="L141" s="54" t="s">
        <v>209</v>
      </c>
      <c r="M141" s="56" t="s">
        <v>86</v>
      </c>
      <c r="N141" s="3"/>
      <c r="O141" s="7">
        <v>134</v>
      </c>
      <c r="P141" s="6">
        <v>46123</v>
      </c>
      <c r="Q141" s="6">
        <f t="shared" si="1"/>
        <v>46124</v>
      </c>
      <c r="R141" s="3" t="s">
        <v>1070</v>
      </c>
      <c r="S141" s="21" t="s">
        <v>1223</v>
      </c>
      <c r="T141" s="22">
        <v>351</v>
      </c>
      <c r="U141" s="22">
        <v>351</v>
      </c>
      <c r="V141" s="62" t="s">
        <v>1104</v>
      </c>
      <c r="W141" s="64" t="s">
        <v>1223</v>
      </c>
      <c r="X141" s="3"/>
      <c r="Y141" s="8" t="s">
        <v>90</v>
      </c>
      <c r="Z141" s="3"/>
      <c r="AA141" s="8" t="s">
        <v>2160</v>
      </c>
      <c r="AB141" s="67">
        <v>46218</v>
      </c>
    </row>
    <row r="142" spans="1:28" ht="15" customHeight="1">
      <c r="A142" s="9">
        <v>2026</v>
      </c>
      <c r="B142" s="20">
        <v>46113</v>
      </c>
      <c r="C142" s="20">
        <v>46203</v>
      </c>
      <c r="D142" s="47" t="s">
        <v>78</v>
      </c>
      <c r="E142" s="3">
        <v>137746</v>
      </c>
      <c r="F142" s="12" t="s">
        <v>202</v>
      </c>
      <c r="G142" s="49" t="s">
        <v>99</v>
      </c>
      <c r="H142" s="10" t="s">
        <v>1105</v>
      </c>
      <c r="I142" s="51" t="s">
        <v>83</v>
      </c>
      <c r="J142" s="54" t="s">
        <v>343</v>
      </c>
      <c r="K142" s="7" t="s">
        <v>294</v>
      </c>
      <c r="L142" s="54" t="s">
        <v>344</v>
      </c>
      <c r="M142" s="56" t="s">
        <v>86</v>
      </c>
      <c r="N142" s="3"/>
      <c r="O142" s="7">
        <v>135</v>
      </c>
      <c r="P142" s="6">
        <v>46123</v>
      </c>
      <c r="Q142" s="6">
        <f t="shared" si="1"/>
        <v>46124</v>
      </c>
      <c r="R142" s="3" t="s">
        <v>1070</v>
      </c>
      <c r="S142" s="21" t="s">
        <v>1224</v>
      </c>
      <c r="T142" s="22">
        <v>351</v>
      </c>
      <c r="U142" s="22">
        <v>351</v>
      </c>
      <c r="V142" s="62" t="s">
        <v>1104</v>
      </c>
      <c r="W142" s="64" t="s">
        <v>1224</v>
      </c>
      <c r="X142" s="3"/>
      <c r="Y142" s="8" t="s">
        <v>90</v>
      </c>
      <c r="Z142" s="3"/>
      <c r="AA142" s="8" t="s">
        <v>2160</v>
      </c>
      <c r="AB142" s="67">
        <v>46218</v>
      </c>
    </row>
    <row r="143" spans="1:28" ht="15" customHeight="1">
      <c r="A143" s="9">
        <v>2026</v>
      </c>
      <c r="B143" s="20">
        <v>46113</v>
      </c>
      <c r="C143" s="20">
        <v>46203</v>
      </c>
      <c r="D143" s="47" t="s">
        <v>78</v>
      </c>
      <c r="E143" s="3">
        <v>137701</v>
      </c>
      <c r="F143" s="12" t="s">
        <v>202</v>
      </c>
      <c r="G143" s="49" t="s">
        <v>99</v>
      </c>
      <c r="H143" s="10" t="s">
        <v>1105</v>
      </c>
      <c r="I143" s="51" t="s">
        <v>83</v>
      </c>
      <c r="J143" s="54" t="s">
        <v>270</v>
      </c>
      <c r="K143" s="7" t="s">
        <v>226</v>
      </c>
      <c r="L143" s="54" t="s">
        <v>111</v>
      </c>
      <c r="M143" s="56" t="s">
        <v>86</v>
      </c>
      <c r="N143" s="3"/>
      <c r="O143" s="7">
        <v>136</v>
      </c>
      <c r="P143" s="6">
        <v>46123</v>
      </c>
      <c r="Q143" s="6">
        <f t="shared" si="1"/>
        <v>46124</v>
      </c>
      <c r="R143" s="3" t="s">
        <v>1070</v>
      </c>
      <c r="S143" s="21" t="s">
        <v>1225</v>
      </c>
      <c r="T143" s="22">
        <v>398</v>
      </c>
      <c r="U143" s="22">
        <v>398</v>
      </c>
      <c r="V143" s="62" t="s">
        <v>1104</v>
      </c>
      <c r="W143" s="64" t="s">
        <v>1225</v>
      </c>
      <c r="X143" s="3"/>
      <c r="Y143" s="8" t="s">
        <v>90</v>
      </c>
      <c r="Z143" s="3"/>
      <c r="AA143" s="8" t="s">
        <v>2160</v>
      </c>
      <c r="AB143" s="67">
        <v>46218</v>
      </c>
    </row>
    <row r="144" spans="1:28" ht="15" customHeight="1">
      <c r="A144" s="9">
        <v>2026</v>
      </c>
      <c r="B144" s="20">
        <v>46113</v>
      </c>
      <c r="C144" s="20">
        <v>46203</v>
      </c>
      <c r="D144" s="47" t="s">
        <v>78</v>
      </c>
      <c r="E144" s="3">
        <v>137702</v>
      </c>
      <c r="F144" s="12" t="s">
        <v>202</v>
      </c>
      <c r="G144" s="49" t="s">
        <v>99</v>
      </c>
      <c r="H144" s="10" t="s">
        <v>1105</v>
      </c>
      <c r="I144" s="51" t="s">
        <v>83</v>
      </c>
      <c r="J144" s="54" t="s">
        <v>330</v>
      </c>
      <c r="K144" s="7" t="s">
        <v>331</v>
      </c>
      <c r="L144" s="54" t="s">
        <v>332</v>
      </c>
      <c r="M144" s="56" t="s">
        <v>87</v>
      </c>
      <c r="N144" s="3"/>
      <c r="O144" s="7">
        <v>137</v>
      </c>
      <c r="P144" s="6">
        <v>46123</v>
      </c>
      <c r="Q144" s="6">
        <f t="shared" si="1"/>
        <v>46124</v>
      </c>
      <c r="R144" s="3" t="s">
        <v>1070</v>
      </c>
      <c r="S144" s="21" t="s">
        <v>1226</v>
      </c>
      <c r="T144" s="22">
        <v>234</v>
      </c>
      <c r="U144" s="22">
        <v>234</v>
      </c>
      <c r="V144" s="62" t="s">
        <v>1104</v>
      </c>
      <c r="W144" s="64" t="s">
        <v>1226</v>
      </c>
      <c r="X144" s="3"/>
      <c r="Y144" s="8" t="s">
        <v>90</v>
      </c>
      <c r="Z144" s="3"/>
      <c r="AA144" s="8" t="s">
        <v>2160</v>
      </c>
      <c r="AB144" s="67">
        <v>46218</v>
      </c>
    </row>
    <row r="145" spans="1:28" ht="15" customHeight="1">
      <c r="A145" s="9">
        <v>2026</v>
      </c>
      <c r="B145" s="20">
        <v>46113</v>
      </c>
      <c r="C145" s="20">
        <v>46203</v>
      </c>
      <c r="D145" s="47" t="s">
        <v>78</v>
      </c>
      <c r="E145" s="3">
        <v>138003</v>
      </c>
      <c r="F145" s="12" t="s">
        <v>202</v>
      </c>
      <c r="G145" s="49" t="s">
        <v>99</v>
      </c>
      <c r="H145" s="10" t="s">
        <v>1105</v>
      </c>
      <c r="I145" s="51" t="s">
        <v>83</v>
      </c>
      <c r="J145" s="54" t="s">
        <v>314</v>
      </c>
      <c r="K145" s="7" t="s">
        <v>315</v>
      </c>
      <c r="L145" s="54" t="s">
        <v>178</v>
      </c>
      <c r="M145" s="56" t="s">
        <v>86</v>
      </c>
      <c r="N145" s="3"/>
      <c r="O145" s="7">
        <v>138</v>
      </c>
      <c r="P145" s="11">
        <v>46125</v>
      </c>
      <c r="Q145" s="6">
        <f t="shared" si="1"/>
        <v>46126</v>
      </c>
      <c r="R145" s="3" t="s">
        <v>1070</v>
      </c>
      <c r="S145" s="21" t="s">
        <v>1227</v>
      </c>
      <c r="T145" s="23">
        <v>117</v>
      </c>
      <c r="U145" s="23">
        <v>117</v>
      </c>
      <c r="V145" s="62" t="s">
        <v>1104</v>
      </c>
      <c r="W145" s="64" t="s">
        <v>1227</v>
      </c>
      <c r="X145" s="3"/>
      <c r="Y145" s="8" t="s">
        <v>90</v>
      </c>
      <c r="Z145" s="3"/>
      <c r="AA145" s="8" t="s">
        <v>2160</v>
      </c>
      <c r="AB145" s="67">
        <v>46218</v>
      </c>
    </row>
    <row r="146" spans="1:28" ht="15" customHeight="1">
      <c r="A146" s="9">
        <v>2026</v>
      </c>
      <c r="B146" s="20">
        <v>46113</v>
      </c>
      <c r="C146" s="20">
        <v>46203</v>
      </c>
      <c r="D146" s="47" t="s">
        <v>78</v>
      </c>
      <c r="E146" s="7">
        <v>38090</v>
      </c>
      <c r="F146" s="12" t="s">
        <v>202</v>
      </c>
      <c r="G146" s="49" t="s">
        <v>99</v>
      </c>
      <c r="H146" s="10" t="s">
        <v>1105</v>
      </c>
      <c r="I146" s="51" t="s">
        <v>83</v>
      </c>
      <c r="J146" s="54" t="s">
        <v>222</v>
      </c>
      <c r="K146" s="7" t="s">
        <v>223</v>
      </c>
      <c r="L146" s="54" t="s">
        <v>120</v>
      </c>
      <c r="M146" s="56" t="s">
        <v>87</v>
      </c>
      <c r="N146" s="3"/>
      <c r="O146" s="7">
        <v>139</v>
      </c>
      <c r="P146" s="11">
        <v>46125</v>
      </c>
      <c r="Q146" s="6">
        <f t="shared" si="1"/>
        <v>46126</v>
      </c>
      <c r="R146" s="3" t="s">
        <v>1070</v>
      </c>
      <c r="S146" s="21" t="s">
        <v>1228</v>
      </c>
      <c r="T146" s="23">
        <v>351</v>
      </c>
      <c r="U146" s="23">
        <v>351</v>
      </c>
      <c r="V146" s="62" t="s">
        <v>1104</v>
      </c>
      <c r="W146" s="64" t="s">
        <v>1228</v>
      </c>
      <c r="X146" s="3"/>
      <c r="Y146" s="8" t="s">
        <v>90</v>
      </c>
      <c r="Z146" s="3"/>
      <c r="AA146" s="8" t="s">
        <v>2160</v>
      </c>
      <c r="AB146" s="67">
        <v>46218</v>
      </c>
    </row>
    <row r="147" spans="1:28" ht="15" customHeight="1">
      <c r="A147" s="9">
        <v>2026</v>
      </c>
      <c r="B147" s="20">
        <v>46113</v>
      </c>
      <c r="C147" s="20">
        <v>46203</v>
      </c>
      <c r="D147" s="47" t="s">
        <v>78</v>
      </c>
      <c r="E147" s="7">
        <v>138069</v>
      </c>
      <c r="F147" s="12" t="s">
        <v>202</v>
      </c>
      <c r="G147" s="49" t="s">
        <v>99</v>
      </c>
      <c r="H147" s="10" t="s">
        <v>1105</v>
      </c>
      <c r="I147" s="51" t="s">
        <v>83</v>
      </c>
      <c r="J147" s="54" t="s">
        <v>345</v>
      </c>
      <c r="K147" s="7" t="s">
        <v>346</v>
      </c>
      <c r="L147" s="54" t="s">
        <v>347</v>
      </c>
      <c r="M147" s="56" t="s">
        <v>86</v>
      </c>
      <c r="N147" s="3"/>
      <c r="O147" s="7">
        <v>140</v>
      </c>
      <c r="P147" s="11">
        <v>46125</v>
      </c>
      <c r="Q147" s="6">
        <f t="shared" si="1"/>
        <v>46126</v>
      </c>
      <c r="R147" s="3" t="s">
        <v>1070</v>
      </c>
      <c r="S147" s="21" t="s">
        <v>1229</v>
      </c>
      <c r="T147" s="23">
        <v>117</v>
      </c>
      <c r="U147" s="23">
        <v>117</v>
      </c>
      <c r="V147" s="62" t="s">
        <v>1104</v>
      </c>
      <c r="W147" s="64" t="s">
        <v>1229</v>
      </c>
      <c r="X147" s="3"/>
      <c r="Y147" s="8" t="s">
        <v>90</v>
      </c>
      <c r="Z147" s="3"/>
      <c r="AA147" s="8" t="s">
        <v>2160</v>
      </c>
      <c r="AB147" s="67">
        <v>46218</v>
      </c>
    </row>
    <row r="148" spans="1:28" ht="15" customHeight="1">
      <c r="A148" s="9">
        <v>2026</v>
      </c>
      <c r="B148" s="20">
        <v>46113</v>
      </c>
      <c r="C148" s="20">
        <v>46203</v>
      </c>
      <c r="D148" s="47" t="s">
        <v>78</v>
      </c>
      <c r="E148" s="7">
        <v>138096</v>
      </c>
      <c r="F148" s="12" t="s">
        <v>202</v>
      </c>
      <c r="G148" s="49" t="s">
        <v>99</v>
      </c>
      <c r="H148" s="10" t="s">
        <v>1105</v>
      </c>
      <c r="I148" s="51" t="s">
        <v>83</v>
      </c>
      <c r="J148" s="54" t="s">
        <v>105</v>
      </c>
      <c r="K148" s="7" t="s">
        <v>120</v>
      </c>
      <c r="L148" s="54" t="s">
        <v>348</v>
      </c>
      <c r="M148" s="56" t="s">
        <v>86</v>
      </c>
      <c r="N148" s="3"/>
      <c r="O148" s="7">
        <v>141</v>
      </c>
      <c r="P148" s="11">
        <v>46125</v>
      </c>
      <c r="Q148" s="6">
        <f t="shared" si="1"/>
        <v>46126</v>
      </c>
      <c r="R148" s="3" t="s">
        <v>1070</v>
      </c>
      <c r="S148" s="21" t="s">
        <v>1230</v>
      </c>
      <c r="T148" s="23">
        <v>117</v>
      </c>
      <c r="U148" s="23">
        <v>117</v>
      </c>
      <c r="V148" s="62" t="s">
        <v>1104</v>
      </c>
      <c r="W148" s="64" t="s">
        <v>1230</v>
      </c>
      <c r="X148" s="3"/>
      <c r="Y148" s="8" t="s">
        <v>90</v>
      </c>
      <c r="Z148" s="3"/>
      <c r="AA148" s="8" t="s">
        <v>2160</v>
      </c>
      <c r="AB148" s="67">
        <v>46218</v>
      </c>
    </row>
    <row r="149" spans="1:28" ht="15" customHeight="1">
      <c r="A149" s="9">
        <v>2026</v>
      </c>
      <c r="B149" s="20">
        <v>46113</v>
      </c>
      <c r="C149" s="20">
        <v>46203</v>
      </c>
      <c r="D149" s="47" t="s">
        <v>78</v>
      </c>
      <c r="E149" s="7">
        <v>138009</v>
      </c>
      <c r="F149" s="12" t="s">
        <v>202</v>
      </c>
      <c r="G149" s="49" t="s">
        <v>99</v>
      </c>
      <c r="H149" s="10" t="s">
        <v>1105</v>
      </c>
      <c r="I149" s="51" t="s">
        <v>83</v>
      </c>
      <c r="J149" s="54" t="s">
        <v>349</v>
      </c>
      <c r="K149" s="7" t="s">
        <v>209</v>
      </c>
      <c r="L149" s="54" t="s">
        <v>324</v>
      </c>
      <c r="M149" s="56" t="s">
        <v>86</v>
      </c>
      <c r="N149" s="3"/>
      <c r="O149" s="7">
        <v>142</v>
      </c>
      <c r="P149" s="11">
        <v>46125</v>
      </c>
      <c r="Q149" s="6">
        <f t="shared" si="1"/>
        <v>46126</v>
      </c>
      <c r="R149" s="3" t="s">
        <v>1070</v>
      </c>
      <c r="S149" s="21" t="s">
        <v>1231</v>
      </c>
      <c r="T149" s="23">
        <v>117</v>
      </c>
      <c r="U149" s="23">
        <v>117</v>
      </c>
      <c r="V149" s="62" t="s">
        <v>1104</v>
      </c>
      <c r="W149" s="64" t="s">
        <v>1231</v>
      </c>
      <c r="X149" s="3"/>
      <c r="Y149" s="8" t="s">
        <v>90</v>
      </c>
      <c r="Z149" s="3"/>
      <c r="AA149" s="8" t="s">
        <v>2160</v>
      </c>
      <c r="AB149" s="67">
        <v>46218</v>
      </c>
    </row>
    <row r="150" spans="1:28" ht="15" customHeight="1">
      <c r="A150" s="9">
        <v>2026</v>
      </c>
      <c r="B150" s="20">
        <v>46113</v>
      </c>
      <c r="C150" s="20">
        <v>46203</v>
      </c>
      <c r="D150" s="47" t="s">
        <v>78</v>
      </c>
      <c r="E150" s="7">
        <v>37908</v>
      </c>
      <c r="F150" s="12" t="s">
        <v>202</v>
      </c>
      <c r="G150" s="49" t="s">
        <v>99</v>
      </c>
      <c r="H150" s="10" t="s">
        <v>1105</v>
      </c>
      <c r="I150" s="51" t="s">
        <v>83</v>
      </c>
      <c r="J150" s="54" t="s">
        <v>278</v>
      </c>
      <c r="K150" s="7" t="s">
        <v>279</v>
      </c>
      <c r="L150" s="54" t="s">
        <v>280</v>
      </c>
      <c r="M150" s="56" t="s">
        <v>86</v>
      </c>
      <c r="N150" s="3"/>
      <c r="O150" s="7">
        <v>143</v>
      </c>
      <c r="P150" s="11">
        <v>46125</v>
      </c>
      <c r="Q150" s="6">
        <f t="shared" si="1"/>
        <v>46126</v>
      </c>
      <c r="R150" s="3" t="s">
        <v>1070</v>
      </c>
      <c r="S150" s="21" t="s">
        <v>1232</v>
      </c>
      <c r="T150" s="23">
        <v>117</v>
      </c>
      <c r="U150" s="23">
        <v>117</v>
      </c>
      <c r="V150" s="62" t="s">
        <v>1104</v>
      </c>
      <c r="W150" s="64" t="s">
        <v>1232</v>
      </c>
      <c r="X150" s="3"/>
      <c r="Y150" s="8" t="s">
        <v>90</v>
      </c>
      <c r="Z150" s="3"/>
      <c r="AA150" s="8" t="s">
        <v>2160</v>
      </c>
      <c r="AB150" s="67">
        <v>46218</v>
      </c>
    </row>
    <row r="151" spans="1:28" ht="15" customHeight="1">
      <c r="A151" s="9">
        <v>2026</v>
      </c>
      <c r="B151" s="20">
        <v>46113</v>
      </c>
      <c r="C151" s="20">
        <v>46203</v>
      </c>
      <c r="D151" s="47" t="s">
        <v>78</v>
      </c>
      <c r="E151" s="7">
        <v>137847</v>
      </c>
      <c r="F151" s="12" t="s">
        <v>202</v>
      </c>
      <c r="G151" s="49" t="s">
        <v>99</v>
      </c>
      <c r="H151" s="10" t="s">
        <v>1105</v>
      </c>
      <c r="I151" s="51" t="s">
        <v>83</v>
      </c>
      <c r="J151" s="54" t="s">
        <v>350</v>
      </c>
      <c r="K151" s="7" t="s">
        <v>109</v>
      </c>
      <c r="L151" s="54" t="s">
        <v>220</v>
      </c>
      <c r="M151" s="56" t="s">
        <v>86</v>
      </c>
      <c r="N151" s="3"/>
      <c r="O151" s="7">
        <v>144</v>
      </c>
      <c r="P151" s="11">
        <v>46125</v>
      </c>
      <c r="Q151" s="6">
        <f t="shared" si="1"/>
        <v>46126</v>
      </c>
      <c r="R151" s="3" t="s">
        <v>1070</v>
      </c>
      <c r="S151" s="21" t="s">
        <v>1233</v>
      </c>
      <c r="T151" s="23">
        <v>222</v>
      </c>
      <c r="U151" s="23">
        <v>222</v>
      </c>
      <c r="V151" s="62" t="s">
        <v>1104</v>
      </c>
      <c r="W151" s="64" t="s">
        <v>1233</v>
      </c>
      <c r="X151" s="3"/>
      <c r="Y151" s="8" t="s">
        <v>90</v>
      </c>
      <c r="Z151" s="3"/>
      <c r="AA151" s="8" t="s">
        <v>2160</v>
      </c>
      <c r="AB151" s="67">
        <v>46218</v>
      </c>
    </row>
    <row r="152" spans="1:28" ht="15" customHeight="1">
      <c r="A152" s="9">
        <v>2026</v>
      </c>
      <c r="B152" s="20">
        <v>46113</v>
      </c>
      <c r="C152" s="20">
        <v>46203</v>
      </c>
      <c r="D152" s="47" t="s">
        <v>78</v>
      </c>
      <c r="E152" s="7">
        <v>137858</v>
      </c>
      <c r="F152" s="12" t="s">
        <v>202</v>
      </c>
      <c r="G152" s="49" t="s">
        <v>99</v>
      </c>
      <c r="H152" s="10" t="s">
        <v>1105</v>
      </c>
      <c r="I152" s="51" t="s">
        <v>83</v>
      </c>
      <c r="J152" s="54" t="s">
        <v>216</v>
      </c>
      <c r="K152" s="7" t="s">
        <v>253</v>
      </c>
      <c r="L152" s="54" t="s">
        <v>262</v>
      </c>
      <c r="M152" s="56" t="s">
        <v>86</v>
      </c>
      <c r="N152" s="3"/>
      <c r="O152" s="7">
        <v>145</v>
      </c>
      <c r="P152" s="11">
        <v>46125</v>
      </c>
      <c r="Q152" s="6">
        <f t="shared" si="1"/>
        <v>46126</v>
      </c>
      <c r="R152" s="3" t="s">
        <v>1070</v>
      </c>
      <c r="S152" s="21" t="s">
        <v>1234</v>
      </c>
      <c r="T152" s="23">
        <v>117</v>
      </c>
      <c r="U152" s="23">
        <v>117</v>
      </c>
      <c r="V152" s="62" t="s">
        <v>1104</v>
      </c>
      <c r="W152" s="64" t="s">
        <v>1234</v>
      </c>
      <c r="X152" s="3"/>
      <c r="Y152" s="8" t="s">
        <v>90</v>
      </c>
      <c r="Z152" s="3"/>
      <c r="AA152" s="8" t="s">
        <v>2160</v>
      </c>
      <c r="AB152" s="67">
        <v>46218</v>
      </c>
    </row>
    <row r="153" spans="1:28" ht="15" customHeight="1">
      <c r="A153" s="9">
        <v>2026</v>
      </c>
      <c r="B153" s="20">
        <v>46113</v>
      </c>
      <c r="C153" s="20">
        <v>46203</v>
      </c>
      <c r="D153" s="47" t="s">
        <v>78</v>
      </c>
      <c r="E153" s="7">
        <v>137872</v>
      </c>
      <c r="F153" s="12" t="s">
        <v>202</v>
      </c>
      <c r="G153" s="49" t="s">
        <v>99</v>
      </c>
      <c r="H153" s="10" t="s">
        <v>1105</v>
      </c>
      <c r="I153" s="51" t="s">
        <v>83</v>
      </c>
      <c r="J153" s="54" t="s">
        <v>351</v>
      </c>
      <c r="K153" s="7" t="s">
        <v>253</v>
      </c>
      <c r="L153" s="54" t="s">
        <v>352</v>
      </c>
      <c r="M153" s="56" t="s">
        <v>86</v>
      </c>
      <c r="N153" s="3"/>
      <c r="O153" s="7">
        <v>146</v>
      </c>
      <c r="P153" s="11">
        <v>46125</v>
      </c>
      <c r="Q153" s="6">
        <f t="shared" si="1"/>
        <v>46126</v>
      </c>
      <c r="R153" s="3" t="s">
        <v>1070</v>
      </c>
      <c r="S153" s="21" t="s">
        <v>1235</v>
      </c>
      <c r="T153" s="23">
        <v>351</v>
      </c>
      <c r="U153" s="23">
        <v>351</v>
      </c>
      <c r="V153" s="62" t="s">
        <v>1104</v>
      </c>
      <c r="W153" s="64" t="s">
        <v>1235</v>
      </c>
      <c r="X153" s="3"/>
      <c r="Y153" s="8" t="s">
        <v>90</v>
      </c>
      <c r="Z153" s="3"/>
      <c r="AA153" s="8" t="s">
        <v>2160</v>
      </c>
      <c r="AB153" s="67">
        <v>46218</v>
      </c>
    </row>
    <row r="154" spans="1:28" ht="15" customHeight="1">
      <c r="A154" s="9">
        <v>2026</v>
      </c>
      <c r="B154" s="20">
        <v>46113</v>
      </c>
      <c r="C154" s="20">
        <v>46203</v>
      </c>
      <c r="D154" s="47" t="s">
        <v>78</v>
      </c>
      <c r="E154" s="7">
        <v>137907</v>
      </c>
      <c r="F154" s="12" t="s">
        <v>202</v>
      </c>
      <c r="G154" s="49" t="s">
        <v>99</v>
      </c>
      <c r="H154" s="10" t="s">
        <v>1105</v>
      </c>
      <c r="I154" s="51" t="s">
        <v>83</v>
      </c>
      <c r="J154" s="54" t="s">
        <v>238</v>
      </c>
      <c r="K154" s="7" t="s">
        <v>239</v>
      </c>
      <c r="L154" s="54" t="s">
        <v>240</v>
      </c>
      <c r="M154" s="56" t="s">
        <v>86</v>
      </c>
      <c r="N154" s="3"/>
      <c r="O154" s="7">
        <v>147</v>
      </c>
      <c r="P154" s="11">
        <v>46125</v>
      </c>
      <c r="Q154" s="6">
        <f t="shared" si="1"/>
        <v>46126</v>
      </c>
      <c r="R154" s="3" t="s">
        <v>1070</v>
      </c>
      <c r="S154" s="21" t="s">
        <v>1236</v>
      </c>
      <c r="T154" s="23">
        <v>117</v>
      </c>
      <c r="U154" s="23">
        <v>117</v>
      </c>
      <c r="V154" s="62" t="s">
        <v>1104</v>
      </c>
      <c r="W154" s="64" t="s">
        <v>1236</v>
      </c>
      <c r="X154" s="3"/>
      <c r="Y154" s="8" t="s">
        <v>90</v>
      </c>
      <c r="Z154" s="3"/>
      <c r="AA154" s="8" t="s">
        <v>2160</v>
      </c>
      <c r="AB154" s="67">
        <v>46218</v>
      </c>
    </row>
    <row r="155" spans="1:28" ht="15" customHeight="1">
      <c r="A155" s="9">
        <v>2026</v>
      </c>
      <c r="B155" s="20">
        <v>46113</v>
      </c>
      <c r="C155" s="20">
        <v>46203</v>
      </c>
      <c r="D155" s="47" t="s">
        <v>78</v>
      </c>
      <c r="E155" s="7">
        <v>137956</v>
      </c>
      <c r="F155" s="12" t="s">
        <v>202</v>
      </c>
      <c r="G155" s="49" t="s">
        <v>99</v>
      </c>
      <c r="H155" s="10" t="s">
        <v>1105</v>
      </c>
      <c r="I155" s="51" t="s">
        <v>83</v>
      </c>
      <c r="J155" s="54" t="s">
        <v>353</v>
      </c>
      <c r="K155" s="7" t="s">
        <v>220</v>
      </c>
      <c r="L155" s="54" t="s">
        <v>138</v>
      </c>
      <c r="M155" s="56" t="s">
        <v>86</v>
      </c>
      <c r="N155" s="3"/>
      <c r="O155" s="7">
        <v>148</v>
      </c>
      <c r="P155" s="11">
        <v>46125</v>
      </c>
      <c r="Q155" s="6">
        <f t="shared" si="1"/>
        <v>46126</v>
      </c>
      <c r="R155" s="3" t="s">
        <v>1070</v>
      </c>
      <c r="S155" s="21" t="s">
        <v>1237</v>
      </c>
      <c r="T155" s="23">
        <v>117</v>
      </c>
      <c r="U155" s="23">
        <v>117</v>
      </c>
      <c r="V155" s="62" t="s">
        <v>1104</v>
      </c>
      <c r="W155" s="64" t="s">
        <v>1237</v>
      </c>
      <c r="X155" s="3"/>
      <c r="Y155" s="8" t="s">
        <v>90</v>
      </c>
      <c r="Z155" s="3"/>
      <c r="AA155" s="8" t="s">
        <v>2160</v>
      </c>
      <c r="AB155" s="67">
        <v>46218</v>
      </c>
    </row>
    <row r="156" spans="1:28" ht="15" customHeight="1">
      <c r="A156" s="9">
        <v>2026</v>
      </c>
      <c r="B156" s="20">
        <v>46113</v>
      </c>
      <c r="C156" s="20">
        <v>46203</v>
      </c>
      <c r="D156" s="47" t="s">
        <v>78</v>
      </c>
      <c r="E156" s="7">
        <v>138165</v>
      </c>
      <c r="F156" s="12" t="s">
        <v>202</v>
      </c>
      <c r="G156" s="49" t="s">
        <v>99</v>
      </c>
      <c r="H156" s="10" t="s">
        <v>1105</v>
      </c>
      <c r="I156" s="51" t="s">
        <v>83</v>
      </c>
      <c r="J156" s="54" t="s">
        <v>276</v>
      </c>
      <c r="K156" s="7" t="s">
        <v>277</v>
      </c>
      <c r="L156" s="54" t="s">
        <v>274</v>
      </c>
      <c r="M156" s="56" t="s">
        <v>86</v>
      </c>
      <c r="N156" s="3"/>
      <c r="O156" s="7">
        <v>149</v>
      </c>
      <c r="P156" s="11">
        <v>46126</v>
      </c>
      <c r="Q156" s="6">
        <f t="shared" si="1"/>
        <v>46127</v>
      </c>
      <c r="R156" s="3" t="s">
        <v>1070</v>
      </c>
      <c r="S156" s="21" t="s">
        <v>1238</v>
      </c>
      <c r="T156" s="23">
        <v>117</v>
      </c>
      <c r="U156" s="23">
        <v>117</v>
      </c>
      <c r="V156" s="62" t="s">
        <v>1104</v>
      </c>
      <c r="W156" s="64" t="s">
        <v>1238</v>
      </c>
      <c r="X156" s="3"/>
      <c r="Y156" s="8" t="s">
        <v>90</v>
      </c>
      <c r="Z156" s="3"/>
      <c r="AA156" s="8" t="s">
        <v>2160</v>
      </c>
      <c r="AB156" s="67">
        <v>46218</v>
      </c>
    </row>
    <row r="157" spans="1:28" ht="15" customHeight="1">
      <c r="A157" s="9">
        <v>2026</v>
      </c>
      <c r="B157" s="20">
        <v>46113</v>
      </c>
      <c r="C157" s="20">
        <v>46203</v>
      </c>
      <c r="D157" s="47" t="s">
        <v>78</v>
      </c>
      <c r="E157" s="7">
        <v>138177</v>
      </c>
      <c r="F157" s="12" t="s">
        <v>202</v>
      </c>
      <c r="G157" s="49" t="s">
        <v>99</v>
      </c>
      <c r="H157" s="10" t="s">
        <v>1105</v>
      </c>
      <c r="I157" s="51" t="s">
        <v>83</v>
      </c>
      <c r="J157" s="54" t="s">
        <v>354</v>
      </c>
      <c r="K157" s="7" t="s">
        <v>355</v>
      </c>
      <c r="L157" s="54" t="s">
        <v>242</v>
      </c>
      <c r="M157" s="56" t="s">
        <v>87</v>
      </c>
      <c r="N157" s="3"/>
      <c r="O157" s="7">
        <v>150</v>
      </c>
      <c r="P157" s="11">
        <v>46126</v>
      </c>
      <c r="Q157" s="6">
        <f t="shared" si="1"/>
        <v>46127</v>
      </c>
      <c r="R157" s="3" t="s">
        <v>1070</v>
      </c>
      <c r="S157" s="21" t="s">
        <v>1239</v>
      </c>
      <c r="T157" s="23">
        <v>351</v>
      </c>
      <c r="U157" s="23">
        <v>351</v>
      </c>
      <c r="V157" s="62" t="s">
        <v>1104</v>
      </c>
      <c r="W157" s="64" t="s">
        <v>1239</v>
      </c>
      <c r="X157" s="3"/>
      <c r="Y157" s="8" t="s">
        <v>90</v>
      </c>
      <c r="Z157" s="3"/>
      <c r="AA157" s="8" t="s">
        <v>2160</v>
      </c>
      <c r="AB157" s="67">
        <v>46218</v>
      </c>
    </row>
    <row r="158" spans="1:28" ht="15" customHeight="1">
      <c r="A158" s="9">
        <v>2026</v>
      </c>
      <c r="B158" s="20">
        <v>46113</v>
      </c>
      <c r="C158" s="20">
        <v>46203</v>
      </c>
      <c r="D158" s="47" t="s">
        <v>78</v>
      </c>
      <c r="E158" s="7">
        <v>138183</v>
      </c>
      <c r="F158" s="12" t="s">
        <v>202</v>
      </c>
      <c r="G158" s="49" t="s">
        <v>99</v>
      </c>
      <c r="H158" s="10" t="s">
        <v>1105</v>
      </c>
      <c r="I158" s="51" t="s">
        <v>83</v>
      </c>
      <c r="J158" s="54" t="s">
        <v>356</v>
      </c>
      <c r="K158" s="7" t="s">
        <v>220</v>
      </c>
      <c r="L158" s="54" t="s">
        <v>357</v>
      </c>
      <c r="M158" s="56" t="s">
        <v>86</v>
      </c>
      <c r="N158" s="3"/>
      <c r="O158" s="7">
        <v>151</v>
      </c>
      <c r="P158" s="11">
        <v>46126</v>
      </c>
      <c r="Q158" s="6">
        <f t="shared" si="1"/>
        <v>46127</v>
      </c>
      <c r="R158" s="3" t="s">
        <v>1070</v>
      </c>
      <c r="S158" s="21" t="s">
        <v>1240</v>
      </c>
      <c r="T158" s="23">
        <v>351</v>
      </c>
      <c r="U158" s="23">
        <v>351</v>
      </c>
      <c r="V158" s="62" t="s">
        <v>1104</v>
      </c>
      <c r="W158" s="64" t="s">
        <v>1240</v>
      </c>
      <c r="X158" s="3"/>
      <c r="Y158" s="8" t="s">
        <v>90</v>
      </c>
      <c r="Z158" s="3"/>
      <c r="AA158" s="8" t="s">
        <v>2160</v>
      </c>
      <c r="AB158" s="67">
        <v>46218</v>
      </c>
    </row>
    <row r="159" spans="1:28" ht="15" customHeight="1">
      <c r="A159" s="9">
        <v>2026</v>
      </c>
      <c r="B159" s="20">
        <v>46113</v>
      </c>
      <c r="C159" s="20">
        <v>46203</v>
      </c>
      <c r="D159" s="47" t="s">
        <v>78</v>
      </c>
      <c r="E159" s="7">
        <v>138182</v>
      </c>
      <c r="F159" s="12" t="s">
        <v>202</v>
      </c>
      <c r="G159" s="49" t="s">
        <v>99</v>
      </c>
      <c r="H159" s="10" t="s">
        <v>1105</v>
      </c>
      <c r="I159" s="51" t="s">
        <v>83</v>
      </c>
      <c r="J159" s="54" t="s">
        <v>356</v>
      </c>
      <c r="K159" s="7" t="s">
        <v>220</v>
      </c>
      <c r="L159" s="54" t="s">
        <v>207</v>
      </c>
      <c r="M159" s="56" t="s">
        <v>86</v>
      </c>
      <c r="N159" s="3"/>
      <c r="O159" s="7">
        <v>152</v>
      </c>
      <c r="P159" s="11">
        <v>46126</v>
      </c>
      <c r="Q159" s="6">
        <f t="shared" si="1"/>
        <v>46127</v>
      </c>
      <c r="R159" s="3" t="s">
        <v>1070</v>
      </c>
      <c r="S159" s="21" t="s">
        <v>1241</v>
      </c>
      <c r="T159" s="23">
        <v>351</v>
      </c>
      <c r="U159" s="23">
        <v>351</v>
      </c>
      <c r="V159" s="62" t="s">
        <v>1104</v>
      </c>
      <c r="W159" s="64" t="s">
        <v>1241</v>
      </c>
      <c r="X159" s="3"/>
      <c r="Y159" s="8" t="s">
        <v>90</v>
      </c>
      <c r="Z159" s="3"/>
      <c r="AA159" s="8" t="s">
        <v>2160</v>
      </c>
      <c r="AB159" s="67">
        <v>46218</v>
      </c>
    </row>
    <row r="160" spans="1:28" ht="15" customHeight="1">
      <c r="A160" s="9">
        <v>2026</v>
      </c>
      <c r="B160" s="20">
        <v>46113</v>
      </c>
      <c r="C160" s="20">
        <v>46203</v>
      </c>
      <c r="D160" s="47" t="s">
        <v>78</v>
      </c>
      <c r="E160" s="7">
        <v>138184</v>
      </c>
      <c r="F160" s="12" t="s">
        <v>202</v>
      </c>
      <c r="G160" s="49" t="s">
        <v>99</v>
      </c>
      <c r="H160" s="10" t="s">
        <v>1105</v>
      </c>
      <c r="I160" s="51" t="s">
        <v>83</v>
      </c>
      <c r="J160" s="54" t="s">
        <v>258</v>
      </c>
      <c r="K160" s="7" t="s">
        <v>259</v>
      </c>
      <c r="L160" s="54" t="s">
        <v>220</v>
      </c>
      <c r="M160" s="56" t="s">
        <v>86</v>
      </c>
      <c r="N160" s="3"/>
      <c r="O160" s="7">
        <v>153</v>
      </c>
      <c r="P160" s="11">
        <v>46126</v>
      </c>
      <c r="Q160" s="6">
        <f t="shared" si="1"/>
        <v>46127</v>
      </c>
      <c r="R160" s="3" t="s">
        <v>1070</v>
      </c>
      <c r="S160" s="21" t="s">
        <v>1242</v>
      </c>
      <c r="T160" s="23">
        <v>117</v>
      </c>
      <c r="U160" s="23">
        <v>117</v>
      </c>
      <c r="V160" s="62" t="s">
        <v>1104</v>
      </c>
      <c r="W160" s="64" t="s">
        <v>1242</v>
      </c>
      <c r="X160" s="3"/>
      <c r="Y160" s="8" t="s">
        <v>90</v>
      </c>
      <c r="Z160" s="3"/>
      <c r="AA160" s="8" t="s">
        <v>2160</v>
      </c>
      <c r="AB160" s="67">
        <v>46218</v>
      </c>
    </row>
    <row r="161" spans="1:28" ht="15" customHeight="1">
      <c r="A161" s="9">
        <v>2026</v>
      </c>
      <c r="B161" s="20">
        <v>46113</v>
      </c>
      <c r="C161" s="20">
        <v>46203</v>
      </c>
      <c r="D161" s="47" t="s">
        <v>78</v>
      </c>
      <c r="E161" s="7">
        <v>138251</v>
      </c>
      <c r="F161" s="12" t="s">
        <v>202</v>
      </c>
      <c r="G161" s="49" t="s">
        <v>99</v>
      </c>
      <c r="H161" s="10" t="s">
        <v>1105</v>
      </c>
      <c r="I161" s="51" t="s">
        <v>83</v>
      </c>
      <c r="J161" s="54" t="s">
        <v>358</v>
      </c>
      <c r="K161" s="7" t="s">
        <v>178</v>
      </c>
      <c r="L161" s="54" t="s">
        <v>138</v>
      </c>
      <c r="M161" s="56" t="s">
        <v>86</v>
      </c>
      <c r="N161" s="3"/>
      <c r="O161" s="7">
        <v>154</v>
      </c>
      <c r="P161" s="11">
        <v>46126</v>
      </c>
      <c r="Q161" s="6">
        <f t="shared" si="1"/>
        <v>46127</v>
      </c>
      <c r="R161" s="3" t="s">
        <v>1070</v>
      </c>
      <c r="S161" s="21" t="s">
        <v>1243</v>
      </c>
      <c r="T161" s="23">
        <v>117</v>
      </c>
      <c r="U161" s="23">
        <v>117</v>
      </c>
      <c r="V161" s="62" t="s">
        <v>1104</v>
      </c>
      <c r="W161" s="64" t="s">
        <v>1243</v>
      </c>
      <c r="X161" s="3"/>
      <c r="Y161" s="8" t="s">
        <v>90</v>
      </c>
      <c r="Z161" s="3"/>
      <c r="AA161" s="8" t="s">
        <v>2160</v>
      </c>
      <c r="AB161" s="67">
        <v>46218</v>
      </c>
    </row>
    <row r="162" spans="1:28" ht="15" customHeight="1">
      <c r="A162" s="9">
        <v>2026</v>
      </c>
      <c r="B162" s="20">
        <v>46113</v>
      </c>
      <c r="C162" s="20">
        <v>46203</v>
      </c>
      <c r="D162" s="47" t="s">
        <v>78</v>
      </c>
      <c r="E162" s="7">
        <v>138324</v>
      </c>
      <c r="F162" s="12" t="s">
        <v>202</v>
      </c>
      <c r="G162" s="49" t="s">
        <v>99</v>
      </c>
      <c r="H162" s="10" t="s">
        <v>1105</v>
      </c>
      <c r="I162" s="51" t="s">
        <v>83</v>
      </c>
      <c r="J162" s="54" t="s">
        <v>333</v>
      </c>
      <c r="K162" s="7" t="s">
        <v>121</v>
      </c>
      <c r="L162" s="54" t="s">
        <v>114</v>
      </c>
      <c r="M162" s="56" t="s">
        <v>86</v>
      </c>
      <c r="N162" s="3"/>
      <c r="O162" s="7">
        <v>155</v>
      </c>
      <c r="P162" s="11">
        <v>46126</v>
      </c>
      <c r="Q162" s="6">
        <f t="shared" si="1"/>
        <v>46127</v>
      </c>
      <c r="R162" s="3" t="s">
        <v>1070</v>
      </c>
      <c r="S162" s="21" t="s">
        <v>1244</v>
      </c>
      <c r="T162" s="23">
        <v>351</v>
      </c>
      <c r="U162" s="23">
        <v>351</v>
      </c>
      <c r="V162" s="62" t="s">
        <v>1104</v>
      </c>
      <c r="W162" s="64" t="s">
        <v>1244</v>
      </c>
      <c r="X162" s="3"/>
      <c r="Y162" s="8" t="s">
        <v>90</v>
      </c>
      <c r="Z162" s="3"/>
      <c r="AA162" s="8" t="s">
        <v>2160</v>
      </c>
      <c r="AB162" s="67">
        <v>46218</v>
      </c>
    </row>
    <row r="163" spans="1:28" ht="15" customHeight="1">
      <c r="A163" s="9">
        <v>2026</v>
      </c>
      <c r="B163" s="20">
        <v>46113</v>
      </c>
      <c r="C163" s="20">
        <v>46203</v>
      </c>
      <c r="D163" s="47" t="s">
        <v>78</v>
      </c>
      <c r="E163" s="7">
        <v>138300</v>
      </c>
      <c r="F163" s="12" t="s">
        <v>202</v>
      </c>
      <c r="G163" s="49" t="s">
        <v>99</v>
      </c>
      <c r="H163" s="10" t="s">
        <v>1105</v>
      </c>
      <c r="I163" s="51" t="s">
        <v>83</v>
      </c>
      <c r="J163" s="54" t="s">
        <v>339</v>
      </c>
      <c r="K163" s="7" t="s">
        <v>303</v>
      </c>
      <c r="L163" s="54" t="s">
        <v>359</v>
      </c>
      <c r="M163" s="56" t="s">
        <v>86</v>
      </c>
      <c r="N163" s="3"/>
      <c r="O163" s="7">
        <v>156</v>
      </c>
      <c r="P163" s="11">
        <v>46126</v>
      </c>
      <c r="Q163" s="6">
        <f t="shared" si="1"/>
        <v>46127</v>
      </c>
      <c r="R163" s="3" t="s">
        <v>1070</v>
      </c>
      <c r="S163" s="21" t="s">
        <v>1245</v>
      </c>
      <c r="T163" s="23">
        <v>351</v>
      </c>
      <c r="U163" s="23">
        <v>351</v>
      </c>
      <c r="V163" s="62" t="s">
        <v>1104</v>
      </c>
      <c r="W163" s="64" t="s">
        <v>1245</v>
      </c>
      <c r="X163" s="3"/>
      <c r="Y163" s="8" t="s">
        <v>90</v>
      </c>
      <c r="Z163" s="3"/>
      <c r="AA163" s="8" t="s">
        <v>2160</v>
      </c>
      <c r="AB163" s="67">
        <v>46218</v>
      </c>
    </row>
    <row r="164" spans="1:28" ht="15" customHeight="1">
      <c r="A164" s="9">
        <v>2026</v>
      </c>
      <c r="B164" s="20">
        <v>46113</v>
      </c>
      <c r="C164" s="20">
        <v>46203</v>
      </c>
      <c r="D164" s="47" t="s">
        <v>78</v>
      </c>
      <c r="E164" s="7">
        <v>138298</v>
      </c>
      <c r="F164" s="12" t="s">
        <v>202</v>
      </c>
      <c r="G164" s="49" t="s">
        <v>99</v>
      </c>
      <c r="H164" s="10" t="s">
        <v>1105</v>
      </c>
      <c r="I164" s="51" t="s">
        <v>83</v>
      </c>
      <c r="J164" s="54" t="s">
        <v>232</v>
      </c>
      <c r="K164" s="7" t="s">
        <v>233</v>
      </c>
      <c r="L164" s="54" t="s">
        <v>234</v>
      </c>
      <c r="M164" s="56" t="s">
        <v>86</v>
      </c>
      <c r="N164" s="3"/>
      <c r="O164" s="7">
        <v>157</v>
      </c>
      <c r="P164" s="11">
        <v>46126</v>
      </c>
      <c r="Q164" s="6">
        <f t="shared" si="1"/>
        <v>46127</v>
      </c>
      <c r="R164" s="3" t="s">
        <v>1070</v>
      </c>
      <c r="S164" s="21" t="s">
        <v>1246</v>
      </c>
      <c r="T164" s="23">
        <v>117</v>
      </c>
      <c r="U164" s="23">
        <v>117</v>
      </c>
      <c r="V164" s="62" t="s">
        <v>1104</v>
      </c>
      <c r="W164" s="64" t="s">
        <v>1246</v>
      </c>
      <c r="X164" s="3"/>
      <c r="Y164" s="8" t="s">
        <v>90</v>
      </c>
      <c r="Z164" s="3"/>
      <c r="AA164" s="8" t="s">
        <v>2160</v>
      </c>
      <c r="AB164" s="67">
        <v>46218</v>
      </c>
    </row>
    <row r="165" spans="1:28" ht="15" customHeight="1">
      <c r="A165" s="9">
        <v>2026</v>
      </c>
      <c r="B165" s="20">
        <v>46113</v>
      </c>
      <c r="C165" s="20">
        <v>46203</v>
      </c>
      <c r="D165" s="47" t="s">
        <v>78</v>
      </c>
      <c r="E165" s="7">
        <v>138445</v>
      </c>
      <c r="F165" s="12" t="s">
        <v>202</v>
      </c>
      <c r="G165" s="49" t="s">
        <v>99</v>
      </c>
      <c r="H165" s="10" t="s">
        <v>1105</v>
      </c>
      <c r="I165" s="51" t="s">
        <v>83</v>
      </c>
      <c r="J165" s="54" t="s">
        <v>284</v>
      </c>
      <c r="K165" s="7" t="s">
        <v>220</v>
      </c>
      <c r="L165" s="54" t="s">
        <v>226</v>
      </c>
      <c r="M165" s="56" t="s">
        <v>86</v>
      </c>
      <c r="N165" s="3"/>
      <c r="O165" s="7">
        <v>158</v>
      </c>
      <c r="P165" s="11">
        <v>46127</v>
      </c>
      <c r="Q165" s="6">
        <f t="shared" si="1"/>
        <v>46128</v>
      </c>
      <c r="R165" s="3" t="s">
        <v>1070</v>
      </c>
      <c r="S165" s="21" t="s">
        <v>1247</v>
      </c>
      <c r="T165" s="23">
        <v>117</v>
      </c>
      <c r="U165" s="23">
        <v>117</v>
      </c>
      <c r="V165" s="62" t="s">
        <v>1104</v>
      </c>
      <c r="W165" s="64" t="s">
        <v>1247</v>
      </c>
      <c r="X165" s="3"/>
      <c r="Y165" s="8" t="s">
        <v>90</v>
      </c>
      <c r="Z165" s="3"/>
      <c r="AA165" s="8" t="s">
        <v>2160</v>
      </c>
      <c r="AB165" s="67">
        <v>46218</v>
      </c>
    </row>
    <row r="166" spans="1:28" ht="15" customHeight="1">
      <c r="A166" s="9">
        <v>2026</v>
      </c>
      <c r="B166" s="20">
        <v>46113</v>
      </c>
      <c r="C166" s="20">
        <v>46203</v>
      </c>
      <c r="D166" s="47" t="s">
        <v>78</v>
      </c>
      <c r="E166" s="7">
        <v>138539</v>
      </c>
      <c r="F166" s="12" t="s">
        <v>202</v>
      </c>
      <c r="G166" s="49" t="s">
        <v>99</v>
      </c>
      <c r="H166" s="10" t="s">
        <v>1105</v>
      </c>
      <c r="I166" s="51" t="s">
        <v>83</v>
      </c>
      <c r="J166" s="54" t="s">
        <v>278</v>
      </c>
      <c r="K166" s="7" t="s">
        <v>279</v>
      </c>
      <c r="L166" s="54" t="s">
        <v>280</v>
      </c>
      <c r="M166" s="56" t="s">
        <v>86</v>
      </c>
      <c r="N166" s="3"/>
      <c r="O166" s="7">
        <v>159</v>
      </c>
      <c r="P166" s="11">
        <v>46127</v>
      </c>
      <c r="Q166" s="6">
        <f t="shared" si="1"/>
        <v>46128</v>
      </c>
      <c r="R166" s="3" t="s">
        <v>1070</v>
      </c>
      <c r="S166" s="21" t="s">
        <v>1248</v>
      </c>
      <c r="T166" s="23">
        <v>117</v>
      </c>
      <c r="U166" s="23">
        <v>117</v>
      </c>
      <c r="V166" s="62" t="s">
        <v>1104</v>
      </c>
      <c r="W166" s="64" t="s">
        <v>1248</v>
      </c>
      <c r="X166" s="3"/>
      <c r="Y166" s="8" t="s">
        <v>90</v>
      </c>
      <c r="Z166" s="3"/>
      <c r="AA166" s="8" t="s">
        <v>2160</v>
      </c>
      <c r="AB166" s="67">
        <v>46218</v>
      </c>
    </row>
    <row r="167" spans="1:28" ht="15" customHeight="1">
      <c r="A167" s="9">
        <v>2026</v>
      </c>
      <c r="B167" s="20">
        <v>46113</v>
      </c>
      <c r="C167" s="20">
        <v>46203</v>
      </c>
      <c r="D167" s="47" t="s">
        <v>78</v>
      </c>
      <c r="E167" s="7">
        <v>138623</v>
      </c>
      <c r="F167" s="12" t="s">
        <v>202</v>
      </c>
      <c r="G167" s="49" t="s">
        <v>99</v>
      </c>
      <c r="H167" s="10" t="s">
        <v>1105</v>
      </c>
      <c r="I167" s="51" t="s">
        <v>83</v>
      </c>
      <c r="J167" s="54" t="s">
        <v>360</v>
      </c>
      <c r="K167" s="7" t="s">
        <v>279</v>
      </c>
      <c r="L167" s="54" t="s">
        <v>158</v>
      </c>
      <c r="M167" s="56" t="s">
        <v>86</v>
      </c>
      <c r="N167" s="3"/>
      <c r="O167" s="7">
        <v>160</v>
      </c>
      <c r="P167" s="11">
        <v>46127</v>
      </c>
      <c r="Q167" s="6">
        <f t="shared" si="1"/>
        <v>46128</v>
      </c>
      <c r="R167" s="3" t="s">
        <v>1070</v>
      </c>
      <c r="S167" s="21" t="s">
        <v>1249</v>
      </c>
      <c r="T167" s="23">
        <v>117</v>
      </c>
      <c r="U167" s="23">
        <v>117</v>
      </c>
      <c r="V167" s="62" t="s">
        <v>1104</v>
      </c>
      <c r="W167" s="64" t="s">
        <v>1249</v>
      </c>
      <c r="X167" s="3"/>
      <c r="Y167" s="8" t="s">
        <v>90</v>
      </c>
      <c r="Z167" s="3"/>
      <c r="AA167" s="8" t="s">
        <v>2160</v>
      </c>
      <c r="AB167" s="67">
        <v>46218</v>
      </c>
    </row>
    <row r="168" spans="1:28" ht="15" customHeight="1">
      <c r="A168" s="9">
        <v>2026</v>
      </c>
      <c r="B168" s="20">
        <v>46113</v>
      </c>
      <c r="C168" s="20">
        <v>46203</v>
      </c>
      <c r="D168" s="47" t="s">
        <v>78</v>
      </c>
      <c r="E168" s="3">
        <v>138500</v>
      </c>
      <c r="F168" s="12" t="s">
        <v>202</v>
      </c>
      <c r="G168" s="49" t="s">
        <v>99</v>
      </c>
      <c r="H168" s="10" t="s">
        <v>1105</v>
      </c>
      <c r="I168" s="51" t="s">
        <v>83</v>
      </c>
      <c r="J168" s="54" t="s">
        <v>361</v>
      </c>
      <c r="K168" s="7" t="s">
        <v>253</v>
      </c>
      <c r="L168" s="54" t="s">
        <v>209</v>
      </c>
      <c r="M168" s="56" t="s">
        <v>86</v>
      </c>
      <c r="N168" s="3"/>
      <c r="O168" s="7">
        <v>161</v>
      </c>
      <c r="P168" s="6">
        <v>46127</v>
      </c>
      <c r="Q168" s="6">
        <f t="shared" si="1"/>
        <v>46128</v>
      </c>
      <c r="R168" s="3" t="s">
        <v>1070</v>
      </c>
      <c r="S168" s="21" t="s">
        <v>1250</v>
      </c>
      <c r="T168" s="22">
        <v>222</v>
      </c>
      <c r="U168" s="22">
        <v>222</v>
      </c>
      <c r="V168" s="62" t="s">
        <v>1104</v>
      </c>
      <c r="W168" s="64" t="s">
        <v>1250</v>
      </c>
      <c r="X168" s="3"/>
      <c r="Y168" s="8" t="s">
        <v>90</v>
      </c>
      <c r="Z168" s="3"/>
      <c r="AA168" s="8" t="s">
        <v>2160</v>
      </c>
      <c r="AB168" s="67">
        <v>46218</v>
      </c>
    </row>
    <row r="169" spans="1:28" ht="15" customHeight="1">
      <c r="A169" s="9">
        <v>2026</v>
      </c>
      <c r="B169" s="20">
        <v>46113</v>
      </c>
      <c r="C169" s="20">
        <v>46203</v>
      </c>
      <c r="D169" s="47" t="s">
        <v>78</v>
      </c>
      <c r="E169" s="7">
        <v>138652</v>
      </c>
      <c r="F169" s="12" t="s">
        <v>202</v>
      </c>
      <c r="G169" s="49" t="s">
        <v>99</v>
      </c>
      <c r="H169" s="10" t="s">
        <v>1105</v>
      </c>
      <c r="I169" s="51" t="s">
        <v>83</v>
      </c>
      <c r="J169" s="54" t="s">
        <v>232</v>
      </c>
      <c r="K169" s="7" t="s">
        <v>233</v>
      </c>
      <c r="L169" s="54" t="s">
        <v>234</v>
      </c>
      <c r="M169" s="56" t="s">
        <v>86</v>
      </c>
      <c r="N169" s="3"/>
      <c r="O169" s="7">
        <v>162</v>
      </c>
      <c r="P169" s="11">
        <v>46127</v>
      </c>
      <c r="Q169" s="6">
        <f t="shared" si="1"/>
        <v>46128</v>
      </c>
      <c r="R169" s="3" t="s">
        <v>1070</v>
      </c>
      <c r="S169" s="21" t="s">
        <v>1251</v>
      </c>
      <c r="T169" s="23">
        <v>117</v>
      </c>
      <c r="U169" s="23">
        <v>117</v>
      </c>
      <c r="V169" s="62" t="s">
        <v>1104</v>
      </c>
      <c r="W169" s="64" t="s">
        <v>1251</v>
      </c>
      <c r="X169" s="3"/>
      <c r="Y169" s="8" t="s">
        <v>90</v>
      </c>
      <c r="Z169" s="3"/>
      <c r="AA169" s="8" t="s">
        <v>2160</v>
      </c>
      <c r="AB169" s="67">
        <v>46218</v>
      </c>
    </row>
    <row r="170" spans="1:28" ht="15" customHeight="1">
      <c r="A170" s="9">
        <v>2026</v>
      </c>
      <c r="B170" s="20">
        <v>46113</v>
      </c>
      <c r="C170" s="20">
        <v>46203</v>
      </c>
      <c r="D170" s="47" t="s">
        <v>78</v>
      </c>
      <c r="E170" s="7">
        <v>138654</v>
      </c>
      <c r="F170" s="12" t="s">
        <v>202</v>
      </c>
      <c r="G170" s="49" t="s">
        <v>99</v>
      </c>
      <c r="H170" s="10" t="s">
        <v>1105</v>
      </c>
      <c r="I170" s="51" t="s">
        <v>83</v>
      </c>
      <c r="J170" s="54" t="s">
        <v>232</v>
      </c>
      <c r="K170" s="7" t="s">
        <v>233</v>
      </c>
      <c r="L170" s="54" t="s">
        <v>234</v>
      </c>
      <c r="M170" s="56" t="s">
        <v>86</v>
      </c>
      <c r="N170" s="3"/>
      <c r="O170" s="7">
        <v>163</v>
      </c>
      <c r="P170" s="11">
        <v>46127</v>
      </c>
      <c r="Q170" s="6">
        <f t="shared" si="1"/>
        <v>46128</v>
      </c>
      <c r="R170" s="3" t="s">
        <v>1070</v>
      </c>
      <c r="S170" s="21" t="s">
        <v>1252</v>
      </c>
      <c r="T170" s="23">
        <v>117</v>
      </c>
      <c r="U170" s="23">
        <v>117</v>
      </c>
      <c r="V170" s="62" t="s">
        <v>1104</v>
      </c>
      <c r="W170" s="64" t="s">
        <v>1252</v>
      </c>
      <c r="X170" s="3"/>
      <c r="Y170" s="8" t="s">
        <v>90</v>
      </c>
      <c r="Z170" s="3"/>
      <c r="AA170" s="8" t="s">
        <v>2160</v>
      </c>
      <c r="AB170" s="67">
        <v>46218</v>
      </c>
    </row>
    <row r="171" spans="1:28" ht="15" customHeight="1">
      <c r="A171" s="9">
        <v>2026</v>
      </c>
      <c r="B171" s="20">
        <v>46113</v>
      </c>
      <c r="C171" s="20">
        <v>46203</v>
      </c>
      <c r="D171" s="47" t="s">
        <v>78</v>
      </c>
      <c r="E171" s="3">
        <v>138657</v>
      </c>
      <c r="F171" s="12" t="s">
        <v>202</v>
      </c>
      <c r="G171" s="49" t="s">
        <v>99</v>
      </c>
      <c r="H171" s="10" t="s">
        <v>1105</v>
      </c>
      <c r="I171" s="51" t="s">
        <v>83</v>
      </c>
      <c r="J171" s="54" t="s">
        <v>216</v>
      </c>
      <c r="K171" s="7" t="s">
        <v>253</v>
      </c>
      <c r="L171" s="54" t="s">
        <v>262</v>
      </c>
      <c r="M171" s="56" t="s">
        <v>86</v>
      </c>
      <c r="N171" s="3"/>
      <c r="O171" s="7">
        <v>164</v>
      </c>
      <c r="P171" s="6">
        <v>46127</v>
      </c>
      <c r="Q171" s="6">
        <f t="shared" si="1"/>
        <v>46128</v>
      </c>
      <c r="R171" s="3" t="s">
        <v>1070</v>
      </c>
      <c r="S171" s="21" t="s">
        <v>1253</v>
      </c>
      <c r="T171" s="22">
        <v>117</v>
      </c>
      <c r="U171" s="22">
        <v>117</v>
      </c>
      <c r="V171" s="62" t="s">
        <v>1104</v>
      </c>
      <c r="W171" s="64" t="s">
        <v>1253</v>
      </c>
      <c r="X171" s="3"/>
      <c r="Y171" s="8" t="s">
        <v>90</v>
      </c>
      <c r="Z171" s="3"/>
      <c r="AA171" s="8" t="s">
        <v>2160</v>
      </c>
      <c r="AB171" s="67">
        <v>46218</v>
      </c>
    </row>
    <row r="172" spans="1:28" ht="15" customHeight="1">
      <c r="A172" s="9">
        <v>2026</v>
      </c>
      <c r="B172" s="20">
        <v>46113</v>
      </c>
      <c r="C172" s="20">
        <v>46203</v>
      </c>
      <c r="D172" s="47" t="s">
        <v>78</v>
      </c>
      <c r="E172" s="3">
        <v>138687</v>
      </c>
      <c r="F172" s="12" t="s">
        <v>202</v>
      </c>
      <c r="G172" s="49" t="s">
        <v>99</v>
      </c>
      <c r="H172" s="10" t="s">
        <v>1105</v>
      </c>
      <c r="I172" s="51" t="s">
        <v>83</v>
      </c>
      <c r="J172" s="54" t="s">
        <v>222</v>
      </c>
      <c r="K172" s="7" t="s">
        <v>223</v>
      </c>
      <c r="L172" s="54" t="s">
        <v>120</v>
      </c>
      <c r="M172" s="56" t="s">
        <v>87</v>
      </c>
      <c r="N172" s="3"/>
      <c r="O172" s="7">
        <v>165</v>
      </c>
      <c r="P172" s="6">
        <v>46127</v>
      </c>
      <c r="Q172" s="6">
        <f t="shared" si="1"/>
        <v>46128</v>
      </c>
      <c r="R172" s="3" t="s">
        <v>1070</v>
      </c>
      <c r="S172" s="21" t="s">
        <v>1254</v>
      </c>
      <c r="T172" s="22">
        <v>351</v>
      </c>
      <c r="U172" s="22">
        <v>351</v>
      </c>
      <c r="V172" s="62" t="s">
        <v>1104</v>
      </c>
      <c r="W172" s="64" t="s">
        <v>1254</v>
      </c>
      <c r="X172" s="3"/>
      <c r="Y172" s="8" t="s">
        <v>90</v>
      </c>
      <c r="Z172" s="3"/>
      <c r="AA172" s="8" t="s">
        <v>2160</v>
      </c>
      <c r="AB172" s="67">
        <v>46218</v>
      </c>
    </row>
    <row r="173" spans="1:28" ht="15" customHeight="1">
      <c r="A173" s="9">
        <v>2026</v>
      </c>
      <c r="B173" s="20">
        <v>46113</v>
      </c>
      <c r="C173" s="20">
        <v>46203</v>
      </c>
      <c r="D173" s="47" t="s">
        <v>78</v>
      </c>
      <c r="E173" s="3">
        <v>138692</v>
      </c>
      <c r="F173" s="12" t="s">
        <v>202</v>
      </c>
      <c r="G173" s="49" t="s">
        <v>99</v>
      </c>
      <c r="H173" s="10" t="s">
        <v>1105</v>
      </c>
      <c r="I173" s="51" t="s">
        <v>83</v>
      </c>
      <c r="J173" s="54" t="s">
        <v>243</v>
      </c>
      <c r="K173" s="7" t="s">
        <v>294</v>
      </c>
      <c r="L173" s="54" t="s">
        <v>209</v>
      </c>
      <c r="M173" s="56" t="s">
        <v>86</v>
      </c>
      <c r="N173" s="3"/>
      <c r="O173" s="7">
        <v>166</v>
      </c>
      <c r="P173" s="6">
        <v>46127</v>
      </c>
      <c r="Q173" s="6">
        <f t="shared" si="1"/>
        <v>46128</v>
      </c>
      <c r="R173" s="3" t="s">
        <v>1070</v>
      </c>
      <c r="S173" s="21" t="s">
        <v>1255</v>
      </c>
      <c r="T173" s="22">
        <v>351</v>
      </c>
      <c r="U173" s="22">
        <v>351</v>
      </c>
      <c r="V173" s="62" t="s">
        <v>1104</v>
      </c>
      <c r="W173" s="64" t="s">
        <v>1255</v>
      </c>
      <c r="X173" s="3"/>
      <c r="Y173" s="8" t="s">
        <v>90</v>
      </c>
      <c r="Z173" s="3"/>
      <c r="AA173" s="8" t="s">
        <v>2160</v>
      </c>
      <c r="AB173" s="67">
        <v>46218</v>
      </c>
    </row>
    <row r="174" spans="1:28" ht="15" customHeight="1">
      <c r="A174" s="9">
        <v>2026</v>
      </c>
      <c r="B174" s="20">
        <v>46113</v>
      </c>
      <c r="C174" s="20">
        <v>46203</v>
      </c>
      <c r="D174" s="47" t="s">
        <v>78</v>
      </c>
      <c r="E174" s="3">
        <v>138715</v>
      </c>
      <c r="F174" s="12" t="s">
        <v>202</v>
      </c>
      <c r="G174" s="49" t="s">
        <v>99</v>
      </c>
      <c r="H174" s="10" t="s">
        <v>1105</v>
      </c>
      <c r="I174" s="51" t="s">
        <v>83</v>
      </c>
      <c r="J174" s="54" t="s">
        <v>232</v>
      </c>
      <c r="K174" s="7" t="s">
        <v>233</v>
      </c>
      <c r="L174" s="54" t="s">
        <v>234</v>
      </c>
      <c r="M174" s="56" t="s">
        <v>86</v>
      </c>
      <c r="N174" s="3"/>
      <c r="O174" s="7">
        <v>167</v>
      </c>
      <c r="P174" s="6">
        <v>46127</v>
      </c>
      <c r="Q174" s="6">
        <f t="shared" si="1"/>
        <v>46128</v>
      </c>
      <c r="R174" s="3" t="s">
        <v>1070</v>
      </c>
      <c r="S174" s="21" t="s">
        <v>1256</v>
      </c>
      <c r="T174" s="22">
        <v>117</v>
      </c>
      <c r="U174" s="22">
        <v>117</v>
      </c>
      <c r="V174" s="62" t="s">
        <v>1104</v>
      </c>
      <c r="W174" s="64" t="s">
        <v>1256</v>
      </c>
      <c r="X174" s="3"/>
      <c r="Y174" s="8" t="s">
        <v>90</v>
      </c>
      <c r="Z174" s="3"/>
      <c r="AA174" s="8" t="s">
        <v>2160</v>
      </c>
      <c r="AB174" s="67">
        <v>46218</v>
      </c>
    </row>
    <row r="175" spans="1:28" ht="15" customHeight="1">
      <c r="A175" s="9">
        <v>2026</v>
      </c>
      <c r="B175" s="20">
        <v>46113</v>
      </c>
      <c r="C175" s="20">
        <v>46203</v>
      </c>
      <c r="D175" s="47" t="s">
        <v>78</v>
      </c>
      <c r="E175" s="3">
        <v>138726</v>
      </c>
      <c r="F175" s="12" t="s">
        <v>202</v>
      </c>
      <c r="G175" s="49" t="s">
        <v>99</v>
      </c>
      <c r="H175" s="10" t="s">
        <v>1105</v>
      </c>
      <c r="I175" s="51" t="s">
        <v>83</v>
      </c>
      <c r="J175" s="54" t="s">
        <v>238</v>
      </c>
      <c r="K175" s="7" t="s">
        <v>239</v>
      </c>
      <c r="L175" s="54" t="s">
        <v>240</v>
      </c>
      <c r="M175" s="56" t="s">
        <v>86</v>
      </c>
      <c r="N175" s="3"/>
      <c r="O175" s="7">
        <v>168</v>
      </c>
      <c r="P175" s="6">
        <v>46127</v>
      </c>
      <c r="Q175" s="6">
        <f t="shared" si="1"/>
        <v>46128</v>
      </c>
      <c r="R175" s="3" t="s">
        <v>1070</v>
      </c>
      <c r="S175" s="21" t="s">
        <v>1257</v>
      </c>
      <c r="T175" s="22">
        <v>117</v>
      </c>
      <c r="U175" s="22">
        <v>117</v>
      </c>
      <c r="V175" s="62" t="s">
        <v>1104</v>
      </c>
      <c r="W175" s="64" t="s">
        <v>1257</v>
      </c>
      <c r="X175" s="3"/>
      <c r="Y175" s="8" t="s">
        <v>90</v>
      </c>
      <c r="Z175" s="3"/>
      <c r="AA175" s="8" t="s">
        <v>2160</v>
      </c>
      <c r="AB175" s="67">
        <v>46218</v>
      </c>
    </row>
    <row r="176" spans="1:28" ht="15" customHeight="1">
      <c r="A176" s="9">
        <v>2026</v>
      </c>
      <c r="B176" s="20">
        <v>46113</v>
      </c>
      <c r="C176" s="20">
        <v>46203</v>
      </c>
      <c r="D176" s="47" t="s">
        <v>78</v>
      </c>
      <c r="E176" s="3">
        <v>138738</v>
      </c>
      <c r="F176" s="12" t="s">
        <v>202</v>
      </c>
      <c r="G176" s="49" t="s">
        <v>99</v>
      </c>
      <c r="H176" s="10" t="s">
        <v>1105</v>
      </c>
      <c r="I176" s="51" t="s">
        <v>83</v>
      </c>
      <c r="J176" s="54" t="s">
        <v>362</v>
      </c>
      <c r="K176" s="7" t="s">
        <v>138</v>
      </c>
      <c r="L176" s="54" t="s">
        <v>363</v>
      </c>
      <c r="M176" s="56" t="s">
        <v>86</v>
      </c>
      <c r="N176" s="3"/>
      <c r="O176" s="7">
        <v>169</v>
      </c>
      <c r="P176" s="6">
        <v>46127</v>
      </c>
      <c r="Q176" s="6">
        <f t="shared" si="1"/>
        <v>46128</v>
      </c>
      <c r="R176" s="3" t="s">
        <v>1070</v>
      </c>
      <c r="S176" s="21" t="s">
        <v>1258</v>
      </c>
      <c r="T176" s="22">
        <v>117</v>
      </c>
      <c r="U176" s="22">
        <v>117</v>
      </c>
      <c r="V176" s="62" t="s">
        <v>1104</v>
      </c>
      <c r="W176" s="64" t="s">
        <v>1258</v>
      </c>
      <c r="X176" s="3"/>
      <c r="Y176" s="8" t="s">
        <v>90</v>
      </c>
      <c r="Z176" s="3"/>
      <c r="AA176" s="8" t="s">
        <v>2160</v>
      </c>
      <c r="AB176" s="67">
        <v>46218</v>
      </c>
    </row>
    <row r="177" spans="1:28" ht="15" customHeight="1">
      <c r="A177" s="9">
        <v>2026</v>
      </c>
      <c r="B177" s="20">
        <v>46113</v>
      </c>
      <c r="C177" s="20">
        <v>46203</v>
      </c>
      <c r="D177" s="47" t="s">
        <v>78</v>
      </c>
      <c r="E177" s="3">
        <v>138975</v>
      </c>
      <c r="F177" s="12" t="s">
        <v>202</v>
      </c>
      <c r="G177" s="49" t="s">
        <v>99</v>
      </c>
      <c r="H177" s="10" t="s">
        <v>1105</v>
      </c>
      <c r="I177" s="51" t="s">
        <v>83</v>
      </c>
      <c r="J177" s="54" t="s">
        <v>362</v>
      </c>
      <c r="K177" s="7" t="s">
        <v>262</v>
      </c>
      <c r="L177" s="54" t="s">
        <v>364</v>
      </c>
      <c r="M177" s="56" t="s">
        <v>86</v>
      </c>
      <c r="N177" s="3"/>
      <c r="O177" s="7">
        <v>170</v>
      </c>
      <c r="P177" s="6">
        <v>46128</v>
      </c>
      <c r="Q177" s="6">
        <f t="shared" si="1"/>
        <v>46129</v>
      </c>
      <c r="R177" s="3" t="s">
        <v>1070</v>
      </c>
      <c r="S177" s="21" t="s">
        <v>1259</v>
      </c>
      <c r="T177" s="22">
        <v>117</v>
      </c>
      <c r="U177" s="22">
        <v>117</v>
      </c>
      <c r="V177" s="62" t="s">
        <v>1104</v>
      </c>
      <c r="W177" s="64" t="s">
        <v>1259</v>
      </c>
      <c r="X177" s="3"/>
      <c r="Y177" s="8" t="s">
        <v>90</v>
      </c>
      <c r="Z177" s="3"/>
      <c r="AA177" s="8" t="s">
        <v>2160</v>
      </c>
      <c r="AB177" s="67">
        <v>46218</v>
      </c>
    </row>
    <row r="178" spans="1:28" ht="15" customHeight="1">
      <c r="A178" s="9">
        <v>2026</v>
      </c>
      <c r="B178" s="20">
        <v>46113</v>
      </c>
      <c r="C178" s="20">
        <v>46203</v>
      </c>
      <c r="D178" s="47" t="s">
        <v>78</v>
      </c>
      <c r="E178" s="3">
        <v>139001</v>
      </c>
      <c r="F178" s="12" t="s">
        <v>202</v>
      </c>
      <c r="G178" s="49" t="s">
        <v>99</v>
      </c>
      <c r="H178" s="10" t="s">
        <v>1105</v>
      </c>
      <c r="I178" s="51" t="s">
        <v>83</v>
      </c>
      <c r="J178" s="54" t="s">
        <v>365</v>
      </c>
      <c r="K178" s="7" t="s">
        <v>366</v>
      </c>
      <c r="L178" s="54" t="s">
        <v>226</v>
      </c>
      <c r="M178" s="56" t="s">
        <v>87</v>
      </c>
      <c r="N178" s="3"/>
      <c r="O178" s="7">
        <v>171</v>
      </c>
      <c r="P178" s="6">
        <v>46128</v>
      </c>
      <c r="Q178" s="6">
        <f t="shared" si="1"/>
        <v>46129</v>
      </c>
      <c r="R178" s="3" t="s">
        <v>1070</v>
      </c>
      <c r="S178" s="21" t="s">
        <v>1260</v>
      </c>
      <c r="T178" s="22">
        <v>398</v>
      </c>
      <c r="U178" s="22">
        <v>398</v>
      </c>
      <c r="V178" s="62" t="s">
        <v>1104</v>
      </c>
      <c r="W178" s="64" t="s">
        <v>1260</v>
      </c>
      <c r="X178" s="3"/>
      <c r="Y178" s="8" t="s">
        <v>90</v>
      </c>
      <c r="Z178" s="3"/>
      <c r="AA178" s="8" t="s">
        <v>2160</v>
      </c>
      <c r="AB178" s="67">
        <v>46218</v>
      </c>
    </row>
    <row r="179" spans="1:28" ht="15" customHeight="1">
      <c r="A179" s="9">
        <v>2026</v>
      </c>
      <c r="B179" s="20">
        <v>46113</v>
      </c>
      <c r="C179" s="20">
        <v>46203</v>
      </c>
      <c r="D179" s="47" t="s">
        <v>78</v>
      </c>
      <c r="E179" s="3">
        <v>138747</v>
      </c>
      <c r="F179" s="12" t="s">
        <v>202</v>
      </c>
      <c r="G179" s="49" t="s">
        <v>99</v>
      </c>
      <c r="H179" s="10" t="s">
        <v>1105</v>
      </c>
      <c r="I179" s="51" t="s">
        <v>83</v>
      </c>
      <c r="J179" s="54" t="s">
        <v>299</v>
      </c>
      <c r="K179" s="7" t="s">
        <v>209</v>
      </c>
      <c r="L179" s="54" t="s">
        <v>300</v>
      </c>
      <c r="M179" s="56" t="s">
        <v>87</v>
      </c>
      <c r="N179" s="3"/>
      <c r="O179" s="7">
        <v>172</v>
      </c>
      <c r="P179" s="6">
        <v>46128</v>
      </c>
      <c r="Q179" s="6">
        <f t="shared" si="1"/>
        <v>46129</v>
      </c>
      <c r="R179" s="3" t="s">
        <v>1070</v>
      </c>
      <c r="S179" s="21" t="s">
        <v>1261</v>
      </c>
      <c r="T179" s="22">
        <v>175</v>
      </c>
      <c r="U179" s="22">
        <v>175</v>
      </c>
      <c r="V179" s="62" t="s">
        <v>1104</v>
      </c>
      <c r="W179" s="64" t="s">
        <v>1261</v>
      </c>
      <c r="X179" s="3"/>
      <c r="Y179" s="8" t="s">
        <v>90</v>
      </c>
      <c r="Z179" s="3"/>
      <c r="AA179" s="8" t="s">
        <v>2160</v>
      </c>
      <c r="AB179" s="67">
        <v>46218</v>
      </c>
    </row>
    <row r="180" spans="1:28" ht="15" customHeight="1">
      <c r="A180" s="9">
        <v>2026</v>
      </c>
      <c r="B180" s="20">
        <v>46113</v>
      </c>
      <c r="C180" s="20">
        <v>46203</v>
      </c>
      <c r="D180" s="47" t="s">
        <v>78</v>
      </c>
      <c r="E180" s="3">
        <v>138748</v>
      </c>
      <c r="F180" s="12" t="s">
        <v>202</v>
      </c>
      <c r="G180" s="49" t="s">
        <v>99</v>
      </c>
      <c r="H180" s="10" t="s">
        <v>1105</v>
      </c>
      <c r="I180" s="51" t="s">
        <v>83</v>
      </c>
      <c r="J180" s="54" t="s">
        <v>284</v>
      </c>
      <c r="K180" s="7" t="s">
        <v>220</v>
      </c>
      <c r="L180" s="54" t="s">
        <v>226</v>
      </c>
      <c r="M180" s="56" t="s">
        <v>86</v>
      </c>
      <c r="N180" s="3"/>
      <c r="O180" s="7">
        <v>173</v>
      </c>
      <c r="P180" s="6">
        <v>46128</v>
      </c>
      <c r="Q180" s="6">
        <f t="shared" si="1"/>
        <v>46129</v>
      </c>
      <c r="R180" s="3" t="s">
        <v>1070</v>
      </c>
      <c r="S180" s="21" t="s">
        <v>1262</v>
      </c>
      <c r="T180" s="22">
        <v>117</v>
      </c>
      <c r="U180" s="22">
        <v>117</v>
      </c>
      <c r="V180" s="62" t="s">
        <v>1104</v>
      </c>
      <c r="W180" s="64" t="s">
        <v>1262</v>
      </c>
      <c r="X180" s="3"/>
      <c r="Y180" s="8" t="s">
        <v>90</v>
      </c>
      <c r="Z180" s="3"/>
      <c r="AA180" s="8" t="s">
        <v>2160</v>
      </c>
      <c r="AB180" s="67">
        <v>46218</v>
      </c>
    </row>
    <row r="181" spans="1:28" ht="15" customHeight="1">
      <c r="A181" s="9">
        <v>2026</v>
      </c>
      <c r="B181" s="20">
        <v>46113</v>
      </c>
      <c r="C181" s="20">
        <v>46203</v>
      </c>
      <c r="D181" s="47" t="s">
        <v>78</v>
      </c>
      <c r="E181" s="3">
        <v>138755</v>
      </c>
      <c r="F181" s="12" t="s">
        <v>202</v>
      </c>
      <c r="G181" s="49" t="s">
        <v>99</v>
      </c>
      <c r="H181" s="10" t="s">
        <v>1105</v>
      </c>
      <c r="I181" s="51" t="s">
        <v>83</v>
      </c>
      <c r="J181" s="54" t="s">
        <v>145</v>
      </c>
      <c r="K181" s="7" t="s">
        <v>337</v>
      </c>
      <c r="L181" s="54" t="s">
        <v>338</v>
      </c>
      <c r="M181" s="56" t="s">
        <v>86</v>
      </c>
      <c r="N181" s="3"/>
      <c r="O181" s="7">
        <v>174</v>
      </c>
      <c r="P181" s="6">
        <v>46128</v>
      </c>
      <c r="Q181" s="6">
        <f t="shared" si="1"/>
        <v>46129</v>
      </c>
      <c r="R181" s="3" t="s">
        <v>1070</v>
      </c>
      <c r="S181" s="21" t="s">
        <v>1263</v>
      </c>
      <c r="T181" s="22">
        <v>117</v>
      </c>
      <c r="U181" s="22">
        <v>117</v>
      </c>
      <c r="V181" s="62" t="s">
        <v>1104</v>
      </c>
      <c r="W181" s="64" t="s">
        <v>1263</v>
      </c>
      <c r="X181" s="3"/>
      <c r="Y181" s="8" t="s">
        <v>90</v>
      </c>
      <c r="Z181" s="3"/>
      <c r="AA181" s="8" t="s">
        <v>2160</v>
      </c>
      <c r="AB181" s="67">
        <v>46218</v>
      </c>
    </row>
    <row r="182" spans="1:28" ht="15" customHeight="1">
      <c r="A182" s="9">
        <v>2026</v>
      </c>
      <c r="B182" s="20">
        <v>46113</v>
      </c>
      <c r="C182" s="20">
        <v>46203</v>
      </c>
      <c r="D182" s="47" t="s">
        <v>78</v>
      </c>
      <c r="E182" s="3">
        <v>138762</v>
      </c>
      <c r="F182" s="12" t="s">
        <v>202</v>
      </c>
      <c r="G182" s="49" t="s">
        <v>99</v>
      </c>
      <c r="H182" s="10" t="s">
        <v>1105</v>
      </c>
      <c r="I182" s="51" t="s">
        <v>83</v>
      </c>
      <c r="J182" s="54" t="s">
        <v>258</v>
      </c>
      <c r="K182" s="7" t="s">
        <v>259</v>
      </c>
      <c r="L182" s="54" t="s">
        <v>220</v>
      </c>
      <c r="M182" s="56" t="s">
        <v>86</v>
      </c>
      <c r="N182" s="3"/>
      <c r="O182" s="7">
        <v>175</v>
      </c>
      <c r="P182" s="6">
        <v>46128</v>
      </c>
      <c r="Q182" s="6">
        <f t="shared" si="1"/>
        <v>46129</v>
      </c>
      <c r="R182" s="3" t="s">
        <v>1070</v>
      </c>
      <c r="S182" s="21" t="s">
        <v>1264</v>
      </c>
      <c r="T182" s="22">
        <v>117</v>
      </c>
      <c r="U182" s="22">
        <v>117</v>
      </c>
      <c r="V182" s="62" t="s">
        <v>1104</v>
      </c>
      <c r="W182" s="64" t="s">
        <v>1264</v>
      </c>
      <c r="X182" s="3"/>
      <c r="Y182" s="8" t="s">
        <v>90</v>
      </c>
      <c r="Z182" s="3"/>
      <c r="AA182" s="8" t="s">
        <v>2160</v>
      </c>
      <c r="AB182" s="67">
        <v>46218</v>
      </c>
    </row>
    <row r="183" spans="1:28" ht="15" customHeight="1">
      <c r="A183" s="9">
        <v>2026</v>
      </c>
      <c r="B183" s="20">
        <v>46113</v>
      </c>
      <c r="C183" s="20">
        <v>46203</v>
      </c>
      <c r="D183" s="47" t="s">
        <v>78</v>
      </c>
      <c r="E183" s="3">
        <v>138786</v>
      </c>
      <c r="F183" s="12" t="s">
        <v>202</v>
      </c>
      <c r="G183" s="49" t="s">
        <v>99</v>
      </c>
      <c r="H183" s="10" t="s">
        <v>1105</v>
      </c>
      <c r="I183" s="51" t="s">
        <v>83</v>
      </c>
      <c r="J183" s="54" t="s">
        <v>281</v>
      </c>
      <c r="K183" s="7" t="s">
        <v>282</v>
      </c>
      <c r="L183" s="54" t="s">
        <v>283</v>
      </c>
      <c r="M183" s="56" t="s">
        <v>86</v>
      </c>
      <c r="N183" s="3"/>
      <c r="O183" s="7">
        <v>176</v>
      </c>
      <c r="P183" s="6">
        <v>46128</v>
      </c>
      <c r="Q183" s="6">
        <f t="shared" ref="Q183:Q224" si="2">P183+1</f>
        <v>46129</v>
      </c>
      <c r="R183" s="3" t="s">
        <v>1070</v>
      </c>
      <c r="S183" s="21" t="s">
        <v>1265</v>
      </c>
      <c r="T183" s="22">
        <v>175</v>
      </c>
      <c r="U183" s="22">
        <v>175</v>
      </c>
      <c r="V183" s="62" t="s">
        <v>1104</v>
      </c>
      <c r="W183" s="64" t="s">
        <v>1265</v>
      </c>
      <c r="X183" s="3"/>
      <c r="Y183" s="8" t="s">
        <v>90</v>
      </c>
      <c r="Z183" s="3"/>
      <c r="AA183" s="8" t="s">
        <v>2160</v>
      </c>
      <c r="AB183" s="67">
        <v>46218</v>
      </c>
    </row>
    <row r="184" spans="1:28" ht="15" customHeight="1">
      <c r="A184" s="9">
        <v>2026</v>
      </c>
      <c r="B184" s="20">
        <v>46113</v>
      </c>
      <c r="C184" s="20">
        <v>46203</v>
      </c>
      <c r="D184" s="47" t="s">
        <v>78</v>
      </c>
      <c r="E184" s="3">
        <v>138801</v>
      </c>
      <c r="F184" s="12" t="s">
        <v>202</v>
      </c>
      <c r="G184" s="49" t="s">
        <v>99</v>
      </c>
      <c r="H184" s="10" t="s">
        <v>1105</v>
      </c>
      <c r="I184" s="51" t="s">
        <v>83</v>
      </c>
      <c r="J184" s="54" t="s">
        <v>367</v>
      </c>
      <c r="K184" s="7" t="s">
        <v>138</v>
      </c>
      <c r="L184" s="54" t="s">
        <v>303</v>
      </c>
      <c r="M184" s="56" t="s">
        <v>86</v>
      </c>
      <c r="N184" s="3"/>
      <c r="O184" s="7">
        <v>177</v>
      </c>
      <c r="P184" s="6">
        <v>46128</v>
      </c>
      <c r="Q184" s="6">
        <f t="shared" si="2"/>
        <v>46129</v>
      </c>
      <c r="R184" s="3" t="s">
        <v>1070</v>
      </c>
      <c r="S184" s="21" t="s">
        <v>1266</v>
      </c>
      <c r="T184" s="22">
        <v>175</v>
      </c>
      <c r="U184" s="22">
        <v>175</v>
      </c>
      <c r="V184" s="62" t="s">
        <v>1104</v>
      </c>
      <c r="W184" s="64" t="s">
        <v>1266</v>
      </c>
      <c r="X184" s="3"/>
      <c r="Y184" s="8" t="s">
        <v>90</v>
      </c>
      <c r="Z184" s="3"/>
      <c r="AA184" s="8" t="s">
        <v>2160</v>
      </c>
      <c r="AB184" s="67">
        <v>46218</v>
      </c>
    </row>
    <row r="185" spans="1:28" ht="15" customHeight="1">
      <c r="A185" s="9">
        <v>2026</v>
      </c>
      <c r="B185" s="20">
        <v>46113</v>
      </c>
      <c r="C185" s="20">
        <v>46203</v>
      </c>
      <c r="D185" s="47" t="s">
        <v>78</v>
      </c>
      <c r="E185" s="3">
        <v>138805</v>
      </c>
      <c r="F185" s="12" t="s">
        <v>202</v>
      </c>
      <c r="G185" s="49" t="s">
        <v>99</v>
      </c>
      <c r="H185" s="10" t="s">
        <v>1105</v>
      </c>
      <c r="I185" s="51" t="s">
        <v>83</v>
      </c>
      <c r="J185" s="54" t="s">
        <v>285</v>
      </c>
      <c r="K185" s="7" t="s">
        <v>368</v>
      </c>
      <c r="L185" s="54" t="s">
        <v>369</v>
      </c>
      <c r="M185" s="56" t="s">
        <v>86</v>
      </c>
      <c r="N185" s="3"/>
      <c r="O185" s="7">
        <v>178</v>
      </c>
      <c r="P185" s="6">
        <v>46128</v>
      </c>
      <c r="Q185" s="6">
        <f t="shared" si="2"/>
        <v>46129</v>
      </c>
      <c r="R185" s="3" t="s">
        <v>1070</v>
      </c>
      <c r="S185" s="21" t="s">
        <v>1267</v>
      </c>
      <c r="T185" s="22">
        <v>351</v>
      </c>
      <c r="U185" s="22">
        <v>351</v>
      </c>
      <c r="V185" s="62" t="s">
        <v>1104</v>
      </c>
      <c r="W185" s="64" t="s">
        <v>1267</v>
      </c>
      <c r="X185" s="3"/>
      <c r="Y185" s="8" t="s">
        <v>90</v>
      </c>
      <c r="Z185" s="3"/>
      <c r="AA185" s="8" t="s">
        <v>2160</v>
      </c>
      <c r="AB185" s="67">
        <v>46218</v>
      </c>
    </row>
    <row r="186" spans="1:28" ht="15" customHeight="1">
      <c r="A186" s="9">
        <v>2026</v>
      </c>
      <c r="B186" s="20">
        <v>46113</v>
      </c>
      <c r="C186" s="20">
        <v>46203</v>
      </c>
      <c r="D186" s="47" t="s">
        <v>78</v>
      </c>
      <c r="E186" s="3">
        <v>138853</v>
      </c>
      <c r="F186" s="12" t="s">
        <v>202</v>
      </c>
      <c r="G186" s="49" t="s">
        <v>99</v>
      </c>
      <c r="H186" s="10" t="s">
        <v>1105</v>
      </c>
      <c r="I186" s="51" t="s">
        <v>83</v>
      </c>
      <c r="J186" s="54" t="s">
        <v>370</v>
      </c>
      <c r="K186" s="7" t="s">
        <v>220</v>
      </c>
      <c r="L186" s="54" t="s">
        <v>303</v>
      </c>
      <c r="M186" s="56" t="s">
        <v>86</v>
      </c>
      <c r="N186" s="3"/>
      <c r="O186" s="7">
        <v>179</v>
      </c>
      <c r="P186" s="6">
        <v>46128</v>
      </c>
      <c r="Q186" s="6">
        <f t="shared" si="2"/>
        <v>46129</v>
      </c>
      <c r="R186" s="3" t="s">
        <v>1070</v>
      </c>
      <c r="S186" s="21" t="s">
        <v>1268</v>
      </c>
      <c r="T186" s="22">
        <v>351</v>
      </c>
      <c r="U186" s="22">
        <v>351</v>
      </c>
      <c r="V186" s="62" t="s">
        <v>1104</v>
      </c>
      <c r="W186" s="64" t="s">
        <v>1268</v>
      </c>
      <c r="X186" s="3"/>
      <c r="Y186" s="8" t="s">
        <v>90</v>
      </c>
      <c r="Z186" s="3"/>
      <c r="AA186" s="8" t="s">
        <v>2160</v>
      </c>
      <c r="AB186" s="67">
        <v>46218</v>
      </c>
    </row>
    <row r="187" spans="1:28" ht="15" customHeight="1">
      <c r="A187" s="9">
        <v>2026</v>
      </c>
      <c r="B187" s="20">
        <v>46113</v>
      </c>
      <c r="C187" s="20">
        <v>46203</v>
      </c>
      <c r="D187" s="47" t="s">
        <v>78</v>
      </c>
      <c r="E187" s="3">
        <v>138858</v>
      </c>
      <c r="F187" s="12" t="s">
        <v>202</v>
      </c>
      <c r="G187" s="49" t="s">
        <v>99</v>
      </c>
      <c r="H187" s="10" t="s">
        <v>1105</v>
      </c>
      <c r="I187" s="51" t="s">
        <v>83</v>
      </c>
      <c r="J187" s="54" t="s">
        <v>371</v>
      </c>
      <c r="K187" s="7" t="s">
        <v>168</v>
      </c>
      <c r="L187" s="54" t="s">
        <v>372</v>
      </c>
      <c r="M187" s="56" t="s">
        <v>86</v>
      </c>
      <c r="N187" s="3"/>
      <c r="O187" s="7">
        <v>180</v>
      </c>
      <c r="P187" s="6">
        <v>46128</v>
      </c>
      <c r="Q187" s="6">
        <f t="shared" si="2"/>
        <v>46129</v>
      </c>
      <c r="R187" s="3" t="s">
        <v>1070</v>
      </c>
      <c r="S187" s="21" t="s">
        <v>1269</v>
      </c>
      <c r="T187" s="22">
        <v>117</v>
      </c>
      <c r="U187" s="22">
        <v>117</v>
      </c>
      <c r="V187" s="62" t="s">
        <v>1104</v>
      </c>
      <c r="W187" s="64" t="s">
        <v>1269</v>
      </c>
      <c r="X187" s="3"/>
      <c r="Y187" s="8" t="s">
        <v>90</v>
      </c>
      <c r="Z187" s="3"/>
      <c r="AA187" s="8" t="s">
        <v>2160</v>
      </c>
      <c r="AB187" s="67">
        <v>46218</v>
      </c>
    </row>
    <row r="188" spans="1:28" ht="15" customHeight="1">
      <c r="A188" s="9">
        <v>2026</v>
      </c>
      <c r="B188" s="20">
        <v>46113</v>
      </c>
      <c r="C188" s="20">
        <v>46203</v>
      </c>
      <c r="D188" s="47" t="s">
        <v>78</v>
      </c>
      <c r="E188" s="3">
        <v>138940</v>
      </c>
      <c r="F188" s="12" t="s">
        <v>202</v>
      </c>
      <c r="G188" s="49" t="s">
        <v>99</v>
      </c>
      <c r="H188" s="10" t="s">
        <v>1105</v>
      </c>
      <c r="I188" s="51" t="s">
        <v>83</v>
      </c>
      <c r="J188" s="54" t="s">
        <v>325</v>
      </c>
      <c r="K188" s="7" t="s">
        <v>373</v>
      </c>
      <c r="L188" s="54" t="s">
        <v>374</v>
      </c>
      <c r="M188" s="56" t="s">
        <v>86</v>
      </c>
      <c r="N188" s="3"/>
      <c r="O188" s="7">
        <v>181</v>
      </c>
      <c r="P188" s="6">
        <v>46128</v>
      </c>
      <c r="Q188" s="6">
        <f t="shared" si="2"/>
        <v>46129</v>
      </c>
      <c r="R188" s="3" t="s">
        <v>1070</v>
      </c>
      <c r="S188" s="21" t="s">
        <v>1270</v>
      </c>
      <c r="T188" s="22">
        <v>117</v>
      </c>
      <c r="U188" s="22">
        <v>117</v>
      </c>
      <c r="V188" s="62" t="s">
        <v>1104</v>
      </c>
      <c r="W188" s="64" t="s">
        <v>1270</v>
      </c>
      <c r="X188" s="3"/>
      <c r="Y188" s="8" t="s">
        <v>90</v>
      </c>
      <c r="Z188" s="3"/>
      <c r="AA188" s="8" t="s">
        <v>2160</v>
      </c>
      <c r="AB188" s="67">
        <v>46218</v>
      </c>
    </row>
    <row r="189" spans="1:28" ht="15" customHeight="1">
      <c r="A189" s="9">
        <v>2026</v>
      </c>
      <c r="B189" s="20">
        <v>46113</v>
      </c>
      <c r="C189" s="20">
        <v>46203</v>
      </c>
      <c r="D189" s="47" t="s">
        <v>78</v>
      </c>
      <c r="E189" s="3">
        <v>138786</v>
      </c>
      <c r="F189" s="12" t="s">
        <v>202</v>
      </c>
      <c r="G189" s="49" t="s">
        <v>99</v>
      </c>
      <c r="H189" s="10" t="s">
        <v>1105</v>
      </c>
      <c r="I189" s="51" t="s">
        <v>83</v>
      </c>
      <c r="J189" s="54" t="s">
        <v>281</v>
      </c>
      <c r="K189" s="7" t="s">
        <v>282</v>
      </c>
      <c r="L189" s="54" t="s">
        <v>283</v>
      </c>
      <c r="M189" s="56" t="s">
        <v>86</v>
      </c>
      <c r="N189" s="3"/>
      <c r="O189" s="7">
        <v>182</v>
      </c>
      <c r="P189" s="6">
        <v>46128</v>
      </c>
      <c r="Q189" s="6">
        <f t="shared" si="2"/>
        <v>46129</v>
      </c>
      <c r="R189" s="3" t="s">
        <v>1070</v>
      </c>
      <c r="S189" s="21" t="s">
        <v>1271</v>
      </c>
      <c r="T189" s="22">
        <v>175</v>
      </c>
      <c r="U189" s="22">
        <v>175</v>
      </c>
      <c r="V189" s="62" t="s">
        <v>1104</v>
      </c>
      <c r="W189" s="64" t="s">
        <v>1271</v>
      </c>
      <c r="X189" s="3"/>
      <c r="Y189" s="8" t="s">
        <v>90</v>
      </c>
      <c r="Z189" s="3"/>
      <c r="AA189" s="8" t="s">
        <v>2160</v>
      </c>
      <c r="AB189" s="67">
        <v>46218</v>
      </c>
    </row>
    <row r="190" spans="1:28" ht="15" customHeight="1">
      <c r="A190" s="9">
        <v>2026</v>
      </c>
      <c r="B190" s="20">
        <v>46113</v>
      </c>
      <c r="C190" s="20">
        <v>46203</v>
      </c>
      <c r="D190" s="47" t="s">
        <v>78</v>
      </c>
      <c r="E190" s="3">
        <v>139061</v>
      </c>
      <c r="F190" s="12" t="s">
        <v>202</v>
      </c>
      <c r="G190" s="49" t="s">
        <v>99</v>
      </c>
      <c r="H190" s="10" t="s">
        <v>1105</v>
      </c>
      <c r="I190" s="51" t="s">
        <v>83</v>
      </c>
      <c r="J190" s="54" t="s">
        <v>330</v>
      </c>
      <c r="K190" s="7" t="s">
        <v>331</v>
      </c>
      <c r="L190" s="54" t="s">
        <v>332</v>
      </c>
      <c r="M190" s="56" t="s">
        <v>87</v>
      </c>
      <c r="N190" s="3"/>
      <c r="O190" s="7">
        <v>183</v>
      </c>
      <c r="P190" s="6">
        <v>46129</v>
      </c>
      <c r="Q190" s="6">
        <f t="shared" si="2"/>
        <v>46130</v>
      </c>
      <c r="R190" s="3" t="s">
        <v>1070</v>
      </c>
      <c r="S190" s="21" t="s">
        <v>1272</v>
      </c>
      <c r="T190" s="22">
        <v>117</v>
      </c>
      <c r="U190" s="22">
        <v>117</v>
      </c>
      <c r="V190" s="62" t="s">
        <v>1104</v>
      </c>
      <c r="W190" s="64" t="s">
        <v>1272</v>
      </c>
      <c r="X190" s="3"/>
      <c r="Y190" s="8" t="s">
        <v>90</v>
      </c>
      <c r="Z190" s="3"/>
      <c r="AA190" s="8" t="s">
        <v>2160</v>
      </c>
      <c r="AB190" s="67">
        <v>46218</v>
      </c>
    </row>
    <row r="191" spans="1:28" ht="15" customHeight="1">
      <c r="A191" s="9">
        <v>2026</v>
      </c>
      <c r="B191" s="20">
        <v>46113</v>
      </c>
      <c r="C191" s="20">
        <v>46203</v>
      </c>
      <c r="D191" s="47" t="s">
        <v>78</v>
      </c>
      <c r="E191" s="3">
        <v>139064</v>
      </c>
      <c r="F191" s="12" t="s">
        <v>202</v>
      </c>
      <c r="G191" s="49" t="s">
        <v>99</v>
      </c>
      <c r="H191" s="10" t="s">
        <v>1105</v>
      </c>
      <c r="I191" s="51" t="s">
        <v>83</v>
      </c>
      <c r="J191" s="54" t="s">
        <v>304</v>
      </c>
      <c r="K191" s="7" t="s">
        <v>226</v>
      </c>
      <c r="L191" s="54" t="s">
        <v>114</v>
      </c>
      <c r="M191" s="56" t="s">
        <v>86</v>
      </c>
      <c r="N191" s="3"/>
      <c r="O191" s="7">
        <v>184</v>
      </c>
      <c r="P191" s="6">
        <v>46129</v>
      </c>
      <c r="Q191" s="6">
        <f t="shared" si="2"/>
        <v>46130</v>
      </c>
      <c r="R191" s="3" t="s">
        <v>1070</v>
      </c>
      <c r="S191" s="21" t="s">
        <v>1273</v>
      </c>
      <c r="T191" s="22">
        <v>351</v>
      </c>
      <c r="U191" s="22">
        <v>351</v>
      </c>
      <c r="V191" s="62" t="s">
        <v>1104</v>
      </c>
      <c r="W191" s="64" t="s">
        <v>1273</v>
      </c>
      <c r="X191" s="3"/>
      <c r="Y191" s="8" t="s">
        <v>90</v>
      </c>
      <c r="Z191" s="3"/>
      <c r="AA191" s="8" t="s">
        <v>2160</v>
      </c>
      <c r="AB191" s="67">
        <v>46218</v>
      </c>
    </row>
    <row r="192" spans="1:28" ht="15" customHeight="1">
      <c r="A192" s="9">
        <v>2026</v>
      </c>
      <c r="B192" s="20">
        <v>46113</v>
      </c>
      <c r="C192" s="20">
        <v>46203</v>
      </c>
      <c r="D192" s="47" t="s">
        <v>78</v>
      </c>
      <c r="E192" s="3">
        <v>139085</v>
      </c>
      <c r="F192" s="12" t="s">
        <v>202</v>
      </c>
      <c r="G192" s="49" t="s">
        <v>99</v>
      </c>
      <c r="H192" s="10" t="s">
        <v>1105</v>
      </c>
      <c r="I192" s="51" t="s">
        <v>83</v>
      </c>
      <c r="J192" s="54" t="s">
        <v>110</v>
      </c>
      <c r="K192" s="7" t="s">
        <v>212</v>
      </c>
      <c r="L192" s="54" t="s">
        <v>375</v>
      </c>
      <c r="M192" s="56" t="s">
        <v>86</v>
      </c>
      <c r="N192" s="3"/>
      <c r="O192" s="7">
        <v>185</v>
      </c>
      <c r="P192" s="6">
        <v>46129</v>
      </c>
      <c r="Q192" s="6">
        <f t="shared" si="2"/>
        <v>46130</v>
      </c>
      <c r="R192" s="3" t="s">
        <v>1070</v>
      </c>
      <c r="S192" s="21" t="s">
        <v>1274</v>
      </c>
      <c r="T192" s="22">
        <v>117</v>
      </c>
      <c r="U192" s="22">
        <v>117</v>
      </c>
      <c r="V192" s="62" t="s">
        <v>1104</v>
      </c>
      <c r="W192" s="64" t="s">
        <v>1274</v>
      </c>
      <c r="X192" s="3"/>
      <c r="Y192" s="8" t="s">
        <v>90</v>
      </c>
      <c r="Z192" s="3"/>
      <c r="AA192" s="8" t="s">
        <v>2160</v>
      </c>
      <c r="AB192" s="67">
        <v>46218</v>
      </c>
    </row>
    <row r="193" spans="1:28" ht="15" customHeight="1">
      <c r="A193" s="9">
        <v>2026</v>
      </c>
      <c r="B193" s="20">
        <v>46113</v>
      </c>
      <c r="C193" s="20">
        <v>46203</v>
      </c>
      <c r="D193" s="47" t="s">
        <v>78</v>
      </c>
      <c r="E193" s="3">
        <v>139087</v>
      </c>
      <c r="F193" s="12" t="s">
        <v>202</v>
      </c>
      <c r="G193" s="49" t="s">
        <v>99</v>
      </c>
      <c r="H193" s="10" t="s">
        <v>1105</v>
      </c>
      <c r="I193" s="51" t="s">
        <v>83</v>
      </c>
      <c r="J193" s="54" t="s">
        <v>278</v>
      </c>
      <c r="K193" s="7" t="s">
        <v>279</v>
      </c>
      <c r="L193" s="54" t="s">
        <v>280</v>
      </c>
      <c r="M193" s="56" t="s">
        <v>86</v>
      </c>
      <c r="N193" s="3"/>
      <c r="O193" s="7">
        <v>186</v>
      </c>
      <c r="P193" s="6">
        <v>46129</v>
      </c>
      <c r="Q193" s="6">
        <f t="shared" si="2"/>
        <v>46130</v>
      </c>
      <c r="R193" s="3" t="s">
        <v>1070</v>
      </c>
      <c r="S193" s="21" t="s">
        <v>1275</v>
      </c>
      <c r="T193" s="22">
        <v>117</v>
      </c>
      <c r="U193" s="22">
        <v>117</v>
      </c>
      <c r="V193" s="62" t="s">
        <v>1104</v>
      </c>
      <c r="W193" s="64" t="s">
        <v>1275</v>
      </c>
      <c r="X193" s="3"/>
      <c r="Y193" s="8" t="s">
        <v>90</v>
      </c>
      <c r="Z193" s="3"/>
      <c r="AA193" s="8" t="s">
        <v>2160</v>
      </c>
      <c r="AB193" s="67">
        <v>46218</v>
      </c>
    </row>
    <row r="194" spans="1:28" ht="15" customHeight="1">
      <c r="A194" s="9">
        <v>2026</v>
      </c>
      <c r="B194" s="20">
        <v>46113</v>
      </c>
      <c r="C194" s="20">
        <v>46203</v>
      </c>
      <c r="D194" s="47" t="s">
        <v>78</v>
      </c>
      <c r="E194" s="3">
        <v>139088</v>
      </c>
      <c r="F194" s="12" t="s">
        <v>202</v>
      </c>
      <c r="G194" s="49" t="s">
        <v>99</v>
      </c>
      <c r="H194" s="10" t="s">
        <v>1105</v>
      </c>
      <c r="I194" s="51" t="s">
        <v>83</v>
      </c>
      <c r="J194" s="54" t="s">
        <v>216</v>
      </c>
      <c r="K194" s="7" t="s">
        <v>253</v>
      </c>
      <c r="L194" s="54" t="s">
        <v>262</v>
      </c>
      <c r="M194" s="56" t="s">
        <v>86</v>
      </c>
      <c r="N194" s="3"/>
      <c r="O194" s="7">
        <v>187</v>
      </c>
      <c r="P194" s="6">
        <v>46129</v>
      </c>
      <c r="Q194" s="6">
        <f t="shared" si="2"/>
        <v>46130</v>
      </c>
      <c r="R194" s="3" t="s">
        <v>1070</v>
      </c>
      <c r="S194" s="21" t="s">
        <v>1276</v>
      </c>
      <c r="T194" s="22">
        <v>117</v>
      </c>
      <c r="U194" s="22">
        <v>117</v>
      </c>
      <c r="V194" s="62" t="s">
        <v>1104</v>
      </c>
      <c r="W194" s="64" t="s">
        <v>1276</v>
      </c>
      <c r="X194" s="3"/>
      <c r="Y194" s="8" t="s">
        <v>90</v>
      </c>
      <c r="Z194" s="3"/>
      <c r="AA194" s="8" t="s">
        <v>2160</v>
      </c>
      <c r="AB194" s="67">
        <v>46218</v>
      </c>
    </row>
    <row r="195" spans="1:28" ht="15" customHeight="1">
      <c r="A195" s="9">
        <v>2026</v>
      </c>
      <c r="B195" s="20">
        <v>46113</v>
      </c>
      <c r="C195" s="20">
        <v>46203</v>
      </c>
      <c r="D195" s="47" t="s">
        <v>78</v>
      </c>
      <c r="E195" s="3">
        <v>139257</v>
      </c>
      <c r="F195" s="12" t="s">
        <v>202</v>
      </c>
      <c r="G195" s="49" t="s">
        <v>99</v>
      </c>
      <c r="H195" s="10" t="s">
        <v>1105</v>
      </c>
      <c r="I195" s="51" t="s">
        <v>83</v>
      </c>
      <c r="J195" s="54" t="s">
        <v>314</v>
      </c>
      <c r="K195" s="7" t="s">
        <v>315</v>
      </c>
      <c r="L195" s="54" t="s">
        <v>178</v>
      </c>
      <c r="M195" s="56" t="s">
        <v>86</v>
      </c>
      <c r="N195" s="3"/>
      <c r="O195" s="7">
        <v>188</v>
      </c>
      <c r="P195" s="6">
        <v>46129</v>
      </c>
      <c r="Q195" s="6">
        <f t="shared" si="2"/>
        <v>46130</v>
      </c>
      <c r="R195" s="3" t="s">
        <v>1070</v>
      </c>
      <c r="S195" s="21" t="s">
        <v>1277</v>
      </c>
      <c r="T195" s="22">
        <v>117</v>
      </c>
      <c r="U195" s="22">
        <v>117</v>
      </c>
      <c r="V195" s="62" t="s">
        <v>1104</v>
      </c>
      <c r="W195" s="64" t="s">
        <v>1277</v>
      </c>
      <c r="X195" s="3"/>
      <c r="Y195" s="8" t="s">
        <v>90</v>
      </c>
      <c r="Z195" s="3"/>
      <c r="AA195" s="8" t="s">
        <v>2160</v>
      </c>
      <c r="AB195" s="67">
        <v>46218</v>
      </c>
    </row>
    <row r="196" spans="1:28" ht="15" customHeight="1">
      <c r="A196" s="9">
        <v>2026</v>
      </c>
      <c r="B196" s="20">
        <v>46113</v>
      </c>
      <c r="C196" s="20">
        <v>46203</v>
      </c>
      <c r="D196" s="47" t="s">
        <v>78</v>
      </c>
      <c r="E196" s="3">
        <v>139274</v>
      </c>
      <c r="F196" s="12" t="s">
        <v>202</v>
      </c>
      <c r="G196" s="49" t="s">
        <v>99</v>
      </c>
      <c r="H196" s="10" t="s">
        <v>1105</v>
      </c>
      <c r="I196" s="51" t="s">
        <v>83</v>
      </c>
      <c r="J196" s="54" t="s">
        <v>376</v>
      </c>
      <c r="K196" s="7" t="s">
        <v>253</v>
      </c>
      <c r="L196" s="54" t="s">
        <v>377</v>
      </c>
      <c r="M196" s="56" t="s">
        <v>87</v>
      </c>
      <c r="N196" s="3"/>
      <c r="O196" s="7">
        <v>189</v>
      </c>
      <c r="P196" s="6">
        <v>46129</v>
      </c>
      <c r="Q196" s="6">
        <f t="shared" si="2"/>
        <v>46130</v>
      </c>
      <c r="R196" s="3" t="s">
        <v>1070</v>
      </c>
      <c r="S196" s="21" t="s">
        <v>1278</v>
      </c>
      <c r="T196" s="22">
        <v>351</v>
      </c>
      <c r="U196" s="22">
        <v>351</v>
      </c>
      <c r="V196" s="62" t="s">
        <v>1104</v>
      </c>
      <c r="W196" s="64" t="s">
        <v>1278</v>
      </c>
      <c r="X196" s="3"/>
      <c r="Y196" s="8" t="s">
        <v>90</v>
      </c>
      <c r="Z196" s="3"/>
      <c r="AA196" s="8" t="s">
        <v>2160</v>
      </c>
      <c r="AB196" s="67">
        <v>46218</v>
      </c>
    </row>
    <row r="197" spans="1:28" ht="15" customHeight="1">
      <c r="A197" s="9">
        <v>2026</v>
      </c>
      <c r="B197" s="20">
        <v>46113</v>
      </c>
      <c r="C197" s="20">
        <v>46203</v>
      </c>
      <c r="D197" s="47" t="s">
        <v>78</v>
      </c>
      <c r="E197" s="3">
        <v>139278</v>
      </c>
      <c r="F197" s="12" t="s">
        <v>202</v>
      </c>
      <c r="G197" s="49" t="s">
        <v>99</v>
      </c>
      <c r="H197" s="10" t="s">
        <v>1105</v>
      </c>
      <c r="I197" s="51" t="s">
        <v>83</v>
      </c>
      <c r="J197" s="54" t="s">
        <v>238</v>
      </c>
      <c r="K197" s="7" t="s">
        <v>239</v>
      </c>
      <c r="L197" s="54" t="s">
        <v>240</v>
      </c>
      <c r="M197" s="56" t="s">
        <v>86</v>
      </c>
      <c r="N197" s="3"/>
      <c r="O197" s="7">
        <v>190</v>
      </c>
      <c r="P197" s="6">
        <v>46129</v>
      </c>
      <c r="Q197" s="6">
        <f t="shared" si="2"/>
        <v>46130</v>
      </c>
      <c r="R197" s="3" t="s">
        <v>1070</v>
      </c>
      <c r="S197" s="21" t="s">
        <v>1279</v>
      </c>
      <c r="T197" s="22">
        <v>117</v>
      </c>
      <c r="U197" s="22">
        <v>117</v>
      </c>
      <c r="V197" s="62" t="s">
        <v>1104</v>
      </c>
      <c r="W197" s="64" t="s">
        <v>1279</v>
      </c>
      <c r="X197" s="3"/>
      <c r="Y197" s="8" t="s">
        <v>90</v>
      </c>
      <c r="Z197" s="3"/>
      <c r="AA197" s="8" t="s">
        <v>2160</v>
      </c>
      <c r="AB197" s="67">
        <v>46218</v>
      </c>
    </row>
    <row r="198" spans="1:28" ht="15" customHeight="1">
      <c r="A198" s="9">
        <v>2026</v>
      </c>
      <c r="B198" s="20">
        <v>46113</v>
      </c>
      <c r="C198" s="20">
        <v>46203</v>
      </c>
      <c r="D198" s="47" t="s">
        <v>78</v>
      </c>
      <c r="E198" s="3">
        <v>139296</v>
      </c>
      <c r="F198" s="12" t="s">
        <v>202</v>
      </c>
      <c r="G198" s="49" t="s">
        <v>99</v>
      </c>
      <c r="H198" s="10" t="s">
        <v>1105</v>
      </c>
      <c r="I198" s="51" t="s">
        <v>83</v>
      </c>
      <c r="J198" s="54" t="s">
        <v>325</v>
      </c>
      <c r="K198" s="7" t="s">
        <v>326</v>
      </c>
      <c r="L198" s="54" t="s">
        <v>327</v>
      </c>
      <c r="M198" s="56" t="s">
        <v>86</v>
      </c>
      <c r="N198" s="3"/>
      <c r="O198" s="7">
        <v>191</v>
      </c>
      <c r="P198" s="6">
        <v>46129</v>
      </c>
      <c r="Q198" s="6">
        <f t="shared" si="2"/>
        <v>46130</v>
      </c>
      <c r="R198" s="3" t="s">
        <v>1070</v>
      </c>
      <c r="S198" s="21" t="s">
        <v>1280</v>
      </c>
      <c r="T198" s="22">
        <v>117</v>
      </c>
      <c r="U198" s="22">
        <v>117</v>
      </c>
      <c r="V198" s="62" t="s">
        <v>1104</v>
      </c>
      <c r="W198" s="64" t="s">
        <v>1280</v>
      </c>
      <c r="X198" s="3"/>
      <c r="Y198" s="8" t="s">
        <v>90</v>
      </c>
      <c r="Z198" s="3"/>
      <c r="AA198" s="8" t="s">
        <v>2160</v>
      </c>
      <c r="AB198" s="67">
        <v>46218</v>
      </c>
    </row>
    <row r="199" spans="1:28" ht="15" customHeight="1">
      <c r="A199" s="9">
        <v>2026</v>
      </c>
      <c r="B199" s="20">
        <v>46113</v>
      </c>
      <c r="C199" s="20">
        <v>46203</v>
      </c>
      <c r="D199" s="47" t="s">
        <v>78</v>
      </c>
      <c r="E199" s="3">
        <v>139325</v>
      </c>
      <c r="F199" s="12" t="s">
        <v>202</v>
      </c>
      <c r="G199" s="49" t="s">
        <v>99</v>
      </c>
      <c r="H199" s="10" t="s">
        <v>1105</v>
      </c>
      <c r="I199" s="51" t="s">
        <v>83</v>
      </c>
      <c r="J199" s="54" t="s">
        <v>333</v>
      </c>
      <c r="K199" s="7" t="s">
        <v>209</v>
      </c>
      <c r="L199" s="54" t="s">
        <v>378</v>
      </c>
      <c r="M199" s="56" t="s">
        <v>86</v>
      </c>
      <c r="N199" s="3"/>
      <c r="O199" s="7">
        <v>192</v>
      </c>
      <c r="P199" s="6">
        <v>46129</v>
      </c>
      <c r="Q199" s="6">
        <f t="shared" si="2"/>
        <v>46130</v>
      </c>
      <c r="R199" s="3" t="s">
        <v>1070</v>
      </c>
      <c r="S199" s="21" t="s">
        <v>1281</v>
      </c>
      <c r="T199" s="22">
        <v>175</v>
      </c>
      <c r="U199" s="22">
        <v>175</v>
      </c>
      <c r="V199" s="62" t="s">
        <v>1104</v>
      </c>
      <c r="W199" s="64" t="s">
        <v>1281</v>
      </c>
      <c r="X199" s="3"/>
      <c r="Y199" s="8" t="s">
        <v>90</v>
      </c>
      <c r="Z199" s="3"/>
      <c r="AA199" s="8" t="s">
        <v>2160</v>
      </c>
      <c r="AB199" s="67">
        <v>46218</v>
      </c>
    </row>
    <row r="200" spans="1:28" ht="15" customHeight="1">
      <c r="A200" s="9">
        <v>2026</v>
      </c>
      <c r="B200" s="20">
        <v>46113</v>
      </c>
      <c r="C200" s="20">
        <v>46203</v>
      </c>
      <c r="D200" s="47" t="s">
        <v>78</v>
      </c>
      <c r="E200" s="3">
        <v>139336</v>
      </c>
      <c r="F200" s="12" t="s">
        <v>202</v>
      </c>
      <c r="G200" s="49" t="s">
        <v>99</v>
      </c>
      <c r="H200" s="10" t="s">
        <v>1105</v>
      </c>
      <c r="I200" s="51" t="s">
        <v>83</v>
      </c>
      <c r="J200" s="54" t="s">
        <v>238</v>
      </c>
      <c r="K200" s="7" t="s">
        <v>379</v>
      </c>
      <c r="L200" s="54" t="s">
        <v>378</v>
      </c>
      <c r="M200" s="56" t="s">
        <v>86</v>
      </c>
      <c r="N200" s="3"/>
      <c r="O200" s="7">
        <v>193</v>
      </c>
      <c r="P200" s="6">
        <v>46129</v>
      </c>
      <c r="Q200" s="6">
        <f t="shared" si="2"/>
        <v>46130</v>
      </c>
      <c r="R200" s="3" t="s">
        <v>1070</v>
      </c>
      <c r="S200" s="21" t="s">
        <v>1282</v>
      </c>
      <c r="T200" s="22">
        <v>175</v>
      </c>
      <c r="U200" s="22">
        <v>175</v>
      </c>
      <c r="V200" s="62" t="s">
        <v>1104</v>
      </c>
      <c r="W200" s="64" t="s">
        <v>1282</v>
      </c>
      <c r="X200" s="3"/>
      <c r="Y200" s="8" t="s">
        <v>90</v>
      </c>
      <c r="Z200" s="3"/>
      <c r="AA200" s="8" t="s">
        <v>2160</v>
      </c>
      <c r="AB200" s="67">
        <v>46218</v>
      </c>
    </row>
    <row r="201" spans="1:28" ht="15" customHeight="1">
      <c r="A201" s="9">
        <v>2026</v>
      </c>
      <c r="B201" s="20">
        <v>46113</v>
      </c>
      <c r="C201" s="20">
        <v>46203</v>
      </c>
      <c r="D201" s="47" t="s">
        <v>78</v>
      </c>
      <c r="E201" s="3">
        <v>139449</v>
      </c>
      <c r="F201" s="12" t="s">
        <v>202</v>
      </c>
      <c r="G201" s="49" t="s">
        <v>99</v>
      </c>
      <c r="H201" s="10" t="s">
        <v>1105</v>
      </c>
      <c r="I201" s="51" t="s">
        <v>83</v>
      </c>
      <c r="J201" s="54" t="s">
        <v>222</v>
      </c>
      <c r="K201" s="7" t="s">
        <v>223</v>
      </c>
      <c r="L201" s="54" t="s">
        <v>120</v>
      </c>
      <c r="M201" s="56" t="s">
        <v>87</v>
      </c>
      <c r="N201" s="3"/>
      <c r="O201" s="7">
        <v>194</v>
      </c>
      <c r="P201" s="6">
        <v>46129</v>
      </c>
      <c r="Q201" s="6">
        <f t="shared" si="2"/>
        <v>46130</v>
      </c>
      <c r="R201" s="3" t="s">
        <v>1070</v>
      </c>
      <c r="S201" s="21" t="s">
        <v>1283</v>
      </c>
      <c r="T201" s="22">
        <v>351</v>
      </c>
      <c r="U201" s="22">
        <v>351</v>
      </c>
      <c r="V201" s="62" t="s">
        <v>1104</v>
      </c>
      <c r="W201" s="64" t="s">
        <v>1283</v>
      </c>
      <c r="X201" s="3"/>
      <c r="Y201" s="8" t="s">
        <v>90</v>
      </c>
      <c r="Z201" s="3"/>
      <c r="AA201" s="8" t="s">
        <v>2160</v>
      </c>
      <c r="AB201" s="67">
        <v>46218</v>
      </c>
    </row>
    <row r="202" spans="1:28" ht="15" customHeight="1">
      <c r="A202" s="9">
        <v>2026</v>
      </c>
      <c r="B202" s="20">
        <v>46113</v>
      </c>
      <c r="C202" s="20">
        <v>46203</v>
      </c>
      <c r="D202" s="47" t="s">
        <v>78</v>
      </c>
      <c r="E202" s="3">
        <v>139484</v>
      </c>
      <c r="F202" s="12" t="s">
        <v>202</v>
      </c>
      <c r="G202" s="49" t="s">
        <v>99</v>
      </c>
      <c r="H202" s="10" t="s">
        <v>1105</v>
      </c>
      <c r="I202" s="51" t="s">
        <v>83</v>
      </c>
      <c r="J202" s="54" t="s">
        <v>365</v>
      </c>
      <c r="K202" s="7" t="s">
        <v>366</v>
      </c>
      <c r="L202" s="54" t="s">
        <v>226</v>
      </c>
      <c r="M202" s="56" t="s">
        <v>87</v>
      </c>
      <c r="N202" s="3"/>
      <c r="O202" s="7">
        <v>195</v>
      </c>
      <c r="P202" s="6">
        <v>46130</v>
      </c>
      <c r="Q202" s="6">
        <f t="shared" si="2"/>
        <v>46131</v>
      </c>
      <c r="R202" s="3" t="s">
        <v>1070</v>
      </c>
      <c r="S202" s="21" t="s">
        <v>1284</v>
      </c>
      <c r="T202" s="22">
        <v>398</v>
      </c>
      <c r="U202" s="22">
        <v>398</v>
      </c>
      <c r="V202" s="62" t="s">
        <v>1104</v>
      </c>
      <c r="W202" s="64" t="s">
        <v>1284</v>
      </c>
      <c r="X202" s="3"/>
      <c r="Y202" s="8" t="s">
        <v>90</v>
      </c>
      <c r="Z202" s="3"/>
      <c r="AA202" s="8" t="s">
        <v>2160</v>
      </c>
      <c r="AB202" s="67">
        <v>46218</v>
      </c>
    </row>
    <row r="203" spans="1:28" ht="15" customHeight="1">
      <c r="A203" s="9">
        <v>2026</v>
      </c>
      <c r="B203" s="20">
        <v>46113</v>
      </c>
      <c r="C203" s="20">
        <v>46203</v>
      </c>
      <c r="D203" s="47" t="s">
        <v>78</v>
      </c>
      <c r="E203" s="3">
        <v>139500</v>
      </c>
      <c r="F203" s="12" t="s">
        <v>202</v>
      </c>
      <c r="G203" s="49" t="s">
        <v>99</v>
      </c>
      <c r="H203" s="10" t="s">
        <v>1105</v>
      </c>
      <c r="I203" s="51" t="s">
        <v>83</v>
      </c>
      <c r="J203" s="54" t="s">
        <v>296</v>
      </c>
      <c r="K203" s="7" t="s">
        <v>380</v>
      </c>
      <c r="L203" s="54" t="s">
        <v>381</v>
      </c>
      <c r="M203" s="56" t="s">
        <v>86</v>
      </c>
      <c r="N203" s="3"/>
      <c r="O203" s="7">
        <v>196</v>
      </c>
      <c r="P203" s="6">
        <v>46130</v>
      </c>
      <c r="Q203" s="6">
        <f t="shared" si="2"/>
        <v>46131</v>
      </c>
      <c r="R203" s="3" t="s">
        <v>1070</v>
      </c>
      <c r="S203" s="21" t="s">
        <v>1285</v>
      </c>
      <c r="T203" s="22">
        <v>175</v>
      </c>
      <c r="U203" s="22">
        <v>175</v>
      </c>
      <c r="V203" s="62" t="s">
        <v>1104</v>
      </c>
      <c r="W203" s="64" t="s">
        <v>1285</v>
      </c>
      <c r="X203" s="3"/>
      <c r="Y203" s="8" t="s">
        <v>90</v>
      </c>
      <c r="Z203" s="3"/>
      <c r="AA203" s="8" t="s">
        <v>2160</v>
      </c>
      <c r="AB203" s="67">
        <v>46218</v>
      </c>
    </row>
    <row r="204" spans="1:28" ht="15" customHeight="1">
      <c r="A204" s="9">
        <v>2026</v>
      </c>
      <c r="B204" s="20">
        <v>46113</v>
      </c>
      <c r="C204" s="20">
        <v>46203</v>
      </c>
      <c r="D204" s="47" t="s">
        <v>78</v>
      </c>
      <c r="E204" s="3">
        <v>139502</v>
      </c>
      <c r="F204" s="12" t="s">
        <v>202</v>
      </c>
      <c r="G204" s="49" t="s">
        <v>99</v>
      </c>
      <c r="H204" s="10" t="s">
        <v>1105</v>
      </c>
      <c r="I204" s="51" t="s">
        <v>83</v>
      </c>
      <c r="J204" s="54" t="s">
        <v>382</v>
      </c>
      <c r="K204" s="7" t="s">
        <v>383</v>
      </c>
      <c r="L204" s="54" t="s">
        <v>384</v>
      </c>
      <c r="M204" s="56" t="s">
        <v>86</v>
      </c>
      <c r="N204" s="3"/>
      <c r="O204" s="7">
        <v>197</v>
      </c>
      <c r="P204" s="6">
        <v>46130</v>
      </c>
      <c r="Q204" s="6">
        <f t="shared" si="2"/>
        <v>46131</v>
      </c>
      <c r="R204" s="3" t="s">
        <v>1070</v>
      </c>
      <c r="S204" s="21" t="s">
        <v>1286</v>
      </c>
      <c r="T204" s="22">
        <v>222</v>
      </c>
      <c r="U204" s="22">
        <v>222</v>
      </c>
      <c r="V204" s="62" t="s">
        <v>1104</v>
      </c>
      <c r="W204" s="64" t="s">
        <v>1286</v>
      </c>
      <c r="X204" s="3"/>
      <c r="Y204" s="8" t="s">
        <v>90</v>
      </c>
      <c r="Z204" s="3"/>
      <c r="AA204" s="8" t="s">
        <v>2160</v>
      </c>
      <c r="AB204" s="67">
        <v>46218</v>
      </c>
    </row>
    <row r="205" spans="1:28" ht="15" customHeight="1">
      <c r="A205" s="9">
        <v>2026</v>
      </c>
      <c r="B205" s="20">
        <v>46113</v>
      </c>
      <c r="C205" s="20">
        <v>46203</v>
      </c>
      <c r="D205" s="47" t="s">
        <v>78</v>
      </c>
      <c r="E205" s="3">
        <v>139501</v>
      </c>
      <c r="F205" s="12" t="s">
        <v>202</v>
      </c>
      <c r="G205" s="49" t="s">
        <v>99</v>
      </c>
      <c r="H205" s="10" t="s">
        <v>1105</v>
      </c>
      <c r="I205" s="51" t="s">
        <v>83</v>
      </c>
      <c r="J205" s="54" t="s">
        <v>281</v>
      </c>
      <c r="K205" s="7" t="s">
        <v>385</v>
      </c>
      <c r="L205" s="54" t="s">
        <v>220</v>
      </c>
      <c r="M205" s="56" t="s">
        <v>86</v>
      </c>
      <c r="N205" s="3"/>
      <c r="O205" s="7">
        <v>198</v>
      </c>
      <c r="P205" s="6">
        <v>46130</v>
      </c>
      <c r="Q205" s="6">
        <f t="shared" si="2"/>
        <v>46131</v>
      </c>
      <c r="R205" s="3" t="s">
        <v>1070</v>
      </c>
      <c r="S205" s="21" t="s">
        <v>1287</v>
      </c>
      <c r="T205" s="22">
        <v>351</v>
      </c>
      <c r="U205" s="22">
        <v>351</v>
      </c>
      <c r="V205" s="62" t="s">
        <v>1104</v>
      </c>
      <c r="W205" s="64" t="s">
        <v>1287</v>
      </c>
      <c r="X205" s="3"/>
      <c r="Y205" s="8" t="s">
        <v>90</v>
      </c>
      <c r="Z205" s="3"/>
      <c r="AA205" s="8" t="s">
        <v>2160</v>
      </c>
      <c r="AB205" s="67">
        <v>46218</v>
      </c>
    </row>
    <row r="206" spans="1:28" ht="15" customHeight="1">
      <c r="A206" s="9">
        <v>2026</v>
      </c>
      <c r="B206" s="20">
        <v>46113</v>
      </c>
      <c r="C206" s="20">
        <v>46203</v>
      </c>
      <c r="D206" s="47" t="s">
        <v>78</v>
      </c>
      <c r="E206" s="3">
        <v>139573</v>
      </c>
      <c r="F206" s="12" t="s">
        <v>202</v>
      </c>
      <c r="G206" s="49" t="s">
        <v>99</v>
      </c>
      <c r="H206" s="10" t="s">
        <v>1105</v>
      </c>
      <c r="I206" s="51" t="s">
        <v>83</v>
      </c>
      <c r="J206" s="54" t="s">
        <v>243</v>
      </c>
      <c r="K206" s="7" t="s">
        <v>294</v>
      </c>
      <c r="L206" s="54" t="s">
        <v>209</v>
      </c>
      <c r="M206" s="56" t="s">
        <v>86</v>
      </c>
      <c r="N206" s="3"/>
      <c r="O206" s="7">
        <v>199</v>
      </c>
      <c r="P206" s="6">
        <v>46130</v>
      </c>
      <c r="Q206" s="6">
        <f t="shared" si="2"/>
        <v>46131</v>
      </c>
      <c r="R206" s="3" t="s">
        <v>1070</v>
      </c>
      <c r="S206" s="21" t="s">
        <v>1288</v>
      </c>
      <c r="T206" s="22">
        <v>351</v>
      </c>
      <c r="U206" s="22">
        <v>351</v>
      </c>
      <c r="V206" s="62" t="s">
        <v>1104</v>
      </c>
      <c r="W206" s="64" t="s">
        <v>1288</v>
      </c>
      <c r="X206" s="3"/>
      <c r="Y206" s="8" t="s">
        <v>90</v>
      </c>
      <c r="Z206" s="3"/>
      <c r="AA206" s="8" t="s">
        <v>2160</v>
      </c>
      <c r="AB206" s="67">
        <v>46218</v>
      </c>
    </row>
    <row r="207" spans="1:28" ht="15" customHeight="1">
      <c r="A207" s="9">
        <v>2026</v>
      </c>
      <c r="B207" s="20">
        <v>46113</v>
      </c>
      <c r="C207" s="20">
        <v>46203</v>
      </c>
      <c r="D207" s="47" t="s">
        <v>78</v>
      </c>
      <c r="E207" s="3">
        <v>139574</v>
      </c>
      <c r="F207" s="12" t="s">
        <v>202</v>
      </c>
      <c r="G207" s="49" t="s">
        <v>99</v>
      </c>
      <c r="H207" s="10" t="s">
        <v>1105</v>
      </c>
      <c r="I207" s="51" t="s">
        <v>83</v>
      </c>
      <c r="J207" s="54" t="s">
        <v>386</v>
      </c>
      <c r="K207" s="7" t="s">
        <v>387</v>
      </c>
      <c r="L207" s="54" t="s">
        <v>176</v>
      </c>
      <c r="M207" s="56" t="s">
        <v>86</v>
      </c>
      <c r="N207" s="3"/>
      <c r="O207" s="7">
        <v>200</v>
      </c>
      <c r="P207" s="6">
        <v>46130</v>
      </c>
      <c r="Q207" s="6">
        <f t="shared" si="2"/>
        <v>46131</v>
      </c>
      <c r="R207" s="3" t="s">
        <v>1070</v>
      </c>
      <c r="S207" s="21" t="s">
        <v>1289</v>
      </c>
      <c r="T207" s="22">
        <v>175</v>
      </c>
      <c r="U207" s="22">
        <v>175</v>
      </c>
      <c r="V207" s="62" t="s">
        <v>1104</v>
      </c>
      <c r="W207" s="64" t="s">
        <v>1289</v>
      </c>
      <c r="X207" s="3"/>
      <c r="Y207" s="8" t="s">
        <v>90</v>
      </c>
      <c r="Z207" s="3"/>
      <c r="AA207" s="8" t="s">
        <v>2160</v>
      </c>
      <c r="AB207" s="67">
        <v>46218</v>
      </c>
    </row>
    <row r="208" spans="1:28" ht="15" customHeight="1">
      <c r="A208" s="9">
        <v>2026</v>
      </c>
      <c r="B208" s="20">
        <v>46113</v>
      </c>
      <c r="C208" s="20">
        <v>46203</v>
      </c>
      <c r="D208" s="47" t="s">
        <v>78</v>
      </c>
      <c r="E208" s="3">
        <v>39609</v>
      </c>
      <c r="F208" s="12" t="s">
        <v>202</v>
      </c>
      <c r="G208" s="49" t="s">
        <v>99</v>
      </c>
      <c r="H208" s="10" t="s">
        <v>1105</v>
      </c>
      <c r="I208" s="51" t="s">
        <v>83</v>
      </c>
      <c r="J208" s="54" t="s">
        <v>371</v>
      </c>
      <c r="K208" s="7" t="s">
        <v>168</v>
      </c>
      <c r="L208" s="54" t="s">
        <v>372</v>
      </c>
      <c r="M208" s="56" t="s">
        <v>86</v>
      </c>
      <c r="N208" s="3"/>
      <c r="O208" s="7">
        <v>201</v>
      </c>
      <c r="P208" s="6">
        <v>46132</v>
      </c>
      <c r="Q208" s="6">
        <f t="shared" si="2"/>
        <v>46133</v>
      </c>
      <c r="R208" s="3" t="s">
        <v>1070</v>
      </c>
      <c r="S208" s="21" t="s">
        <v>1290</v>
      </c>
      <c r="T208" s="22">
        <v>117</v>
      </c>
      <c r="U208" s="22">
        <v>117</v>
      </c>
      <c r="V208" s="62" t="s">
        <v>1104</v>
      </c>
      <c r="W208" s="64" t="s">
        <v>1290</v>
      </c>
      <c r="X208" s="3"/>
      <c r="Y208" s="8" t="s">
        <v>90</v>
      </c>
      <c r="Z208" s="3"/>
      <c r="AA208" s="8" t="s">
        <v>2160</v>
      </c>
      <c r="AB208" s="67">
        <v>46218</v>
      </c>
    </row>
    <row r="209" spans="1:28" ht="15" customHeight="1">
      <c r="A209" s="9">
        <v>2026</v>
      </c>
      <c r="B209" s="20">
        <v>46113</v>
      </c>
      <c r="C209" s="20">
        <v>46203</v>
      </c>
      <c r="D209" s="47" t="s">
        <v>78</v>
      </c>
      <c r="E209" s="3">
        <v>139684</v>
      </c>
      <c r="F209" s="12" t="s">
        <v>202</v>
      </c>
      <c r="G209" s="49" t="s">
        <v>99</v>
      </c>
      <c r="H209" s="10" t="s">
        <v>1105</v>
      </c>
      <c r="I209" s="51" t="s">
        <v>83</v>
      </c>
      <c r="J209" s="54" t="s">
        <v>216</v>
      </c>
      <c r="K209" s="7" t="s">
        <v>253</v>
      </c>
      <c r="L209" s="54" t="s">
        <v>262</v>
      </c>
      <c r="M209" s="56" t="s">
        <v>86</v>
      </c>
      <c r="N209" s="3"/>
      <c r="O209" s="7">
        <v>202</v>
      </c>
      <c r="P209" s="6">
        <v>46132</v>
      </c>
      <c r="Q209" s="6">
        <f t="shared" si="2"/>
        <v>46133</v>
      </c>
      <c r="R209" s="3" t="s">
        <v>1070</v>
      </c>
      <c r="S209" s="21" t="s">
        <v>1291</v>
      </c>
      <c r="T209" s="22">
        <v>117</v>
      </c>
      <c r="U209" s="22">
        <v>117</v>
      </c>
      <c r="V209" s="62" t="s">
        <v>1104</v>
      </c>
      <c r="W209" s="64" t="s">
        <v>1291</v>
      </c>
      <c r="X209" s="3"/>
      <c r="Y209" s="8" t="s">
        <v>90</v>
      </c>
      <c r="Z209" s="3"/>
      <c r="AA209" s="8" t="s">
        <v>2160</v>
      </c>
      <c r="AB209" s="67">
        <v>46218</v>
      </c>
    </row>
    <row r="210" spans="1:28" ht="15" customHeight="1">
      <c r="A210" s="9">
        <v>2026</v>
      </c>
      <c r="B210" s="20">
        <v>46113</v>
      </c>
      <c r="C210" s="20">
        <v>46203</v>
      </c>
      <c r="D210" s="47" t="s">
        <v>78</v>
      </c>
      <c r="E210" s="3">
        <v>139682</v>
      </c>
      <c r="F210" s="12" t="s">
        <v>202</v>
      </c>
      <c r="G210" s="49" t="s">
        <v>99</v>
      </c>
      <c r="H210" s="10" t="s">
        <v>1105</v>
      </c>
      <c r="I210" s="51" t="s">
        <v>83</v>
      </c>
      <c r="J210" s="54" t="s">
        <v>258</v>
      </c>
      <c r="K210" s="7" t="s">
        <v>259</v>
      </c>
      <c r="L210" s="54" t="s">
        <v>220</v>
      </c>
      <c r="M210" s="56" t="s">
        <v>86</v>
      </c>
      <c r="N210" s="3"/>
      <c r="O210" s="7">
        <v>203</v>
      </c>
      <c r="P210" s="6">
        <v>46132</v>
      </c>
      <c r="Q210" s="6">
        <f t="shared" si="2"/>
        <v>46133</v>
      </c>
      <c r="R210" s="3" t="s">
        <v>1070</v>
      </c>
      <c r="S210" s="21" t="s">
        <v>1292</v>
      </c>
      <c r="T210" s="22">
        <v>117</v>
      </c>
      <c r="U210" s="22">
        <v>117</v>
      </c>
      <c r="V210" s="62" t="s">
        <v>1104</v>
      </c>
      <c r="W210" s="64" t="s">
        <v>1292</v>
      </c>
      <c r="X210" s="3"/>
      <c r="Y210" s="8" t="s">
        <v>90</v>
      </c>
      <c r="Z210" s="3"/>
      <c r="AA210" s="8" t="s">
        <v>2160</v>
      </c>
      <c r="AB210" s="67">
        <v>46218</v>
      </c>
    </row>
    <row r="211" spans="1:28" ht="15" customHeight="1">
      <c r="A211" s="9">
        <v>2026</v>
      </c>
      <c r="B211" s="20">
        <v>46113</v>
      </c>
      <c r="C211" s="20">
        <v>46203</v>
      </c>
      <c r="D211" s="47" t="s">
        <v>78</v>
      </c>
      <c r="E211" s="3">
        <v>139771</v>
      </c>
      <c r="F211" s="12" t="s">
        <v>202</v>
      </c>
      <c r="G211" s="49" t="s">
        <v>99</v>
      </c>
      <c r="H211" s="10" t="s">
        <v>1105</v>
      </c>
      <c r="I211" s="51" t="s">
        <v>83</v>
      </c>
      <c r="J211" s="54" t="s">
        <v>388</v>
      </c>
      <c r="K211" s="7" t="s">
        <v>250</v>
      </c>
      <c r="L211" s="54" t="s">
        <v>389</v>
      </c>
      <c r="M211" s="56" t="s">
        <v>87</v>
      </c>
      <c r="N211" s="3"/>
      <c r="O211" s="7">
        <v>204</v>
      </c>
      <c r="P211" s="6">
        <v>46132</v>
      </c>
      <c r="Q211" s="6">
        <f t="shared" si="2"/>
        <v>46133</v>
      </c>
      <c r="R211" s="3" t="s">
        <v>1070</v>
      </c>
      <c r="S211" s="21" t="s">
        <v>1293</v>
      </c>
      <c r="T211" s="22">
        <v>351</v>
      </c>
      <c r="U211" s="22">
        <v>351</v>
      </c>
      <c r="V211" s="62" t="s">
        <v>1104</v>
      </c>
      <c r="W211" s="64" t="s">
        <v>1293</v>
      </c>
      <c r="X211" s="3"/>
      <c r="Y211" s="8" t="s">
        <v>90</v>
      </c>
      <c r="Z211" s="3"/>
      <c r="AA211" s="8" t="s">
        <v>2160</v>
      </c>
      <c r="AB211" s="67">
        <v>46218</v>
      </c>
    </row>
    <row r="212" spans="1:28" ht="15" customHeight="1">
      <c r="A212" s="9">
        <v>2026</v>
      </c>
      <c r="B212" s="20">
        <v>46113</v>
      </c>
      <c r="C212" s="20">
        <v>46203</v>
      </c>
      <c r="D212" s="47" t="s">
        <v>78</v>
      </c>
      <c r="E212" s="3">
        <v>139791</v>
      </c>
      <c r="F212" s="12" t="s">
        <v>202</v>
      </c>
      <c r="G212" s="49" t="s">
        <v>99</v>
      </c>
      <c r="H212" s="10" t="s">
        <v>1105</v>
      </c>
      <c r="I212" s="51" t="s">
        <v>83</v>
      </c>
      <c r="J212" s="54" t="s">
        <v>342</v>
      </c>
      <c r="K212" s="7" t="s">
        <v>209</v>
      </c>
      <c r="L212" s="54" t="s">
        <v>209</v>
      </c>
      <c r="M212" s="56" t="s">
        <v>86</v>
      </c>
      <c r="N212" s="3"/>
      <c r="O212" s="7">
        <v>205</v>
      </c>
      <c r="P212" s="6">
        <v>46132</v>
      </c>
      <c r="Q212" s="6">
        <f t="shared" si="2"/>
        <v>46133</v>
      </c>
      <c r="R212" s="3" t="s">
        <v>1070</v>
      </c>
      <c r="S212" s="21" t="s">
        <v>1294</v>
      </c>
      <c r="T212" s="22">
        <v>117</v>
      </c>
      <c r="U212" s="22">
        <v>117</v>
      </c>
      <c r="V212" s="62" t="s">
        <v>1104</v>
      </c>
      <c r="W212" s="64" t="s">
        <v>1294</v>
      </c>
      <c r="X212" s="3"/>
      <c r="Y212" s="8" t="s">
        <v>90</v>
      </c>
      <c r="Z212" s="3"/>
      <c r="AA212" s="8" t="s">
        <v>2160</v>
      </c>
      <c r="AB212" s="67">
        <v>46218</v>
      </c>
    </row>
    <row r="213" spans="1:28" ht="15" customHeight="1">
      <c r="A213" s="9">
        <v>2026</v>
      </c>
      <c r="B213" s="20">
        <v>46113</v>
      </c>
      <c r="C213" s="20">
        <v>46203</v>
      </c>
      <c r="D213" s="47" t="s">
        <v>78</v>
      </c>
      <c r="E213" s="3">
        <v>139811</v>
      </c>
      <c r="F213" s="12" t="s">
        <v>202</v>
      </c>
      <c r="G213" s="49" t="s">
        <v>99</v>
      </c>
      <c r="H213" s="10" t="s">
        <v>1105</v>
      </c>
      <c r="I213" s="51" t="s">
        <v>83</v>
      </c>
      <c r="J213" s="54" t="s">
        <v>222</v>
      </c>
      <c r="K213" s="7" t="s">
        <v>223</v>
      </c>
      <c r="L213" s="54" t="s">
        <v>120</v>
      </c>
      <c r="M213" s="56" t="s">
        <v>87</v>
      </c>
      <c r="N213" s="3"/>
      <c r="O213" s="7">
        <v>206</v>
      </c>
      <c r="P213" s="6">
        <v>46132</v>
      </c>
      <c r="Q213" s="6">
        <f t="shared" si="2"/>
        <v>46133</v>
      </c>
      <c r="R213" s="3" t="s">
        <v>1070</v>
      </c>
      <c r="S213" s="21" t="s">
        <v>1295</v>
      </c>
      <c r="T213" s="22">
        <v>351</v>
      </c>
      <c r="U213" s="22">
        <v>351</v>
      </c>
      <c r="V213" s="62" t="s">
        <v>1104</v>
      </c>
      <c r="W213" s="64" t="s">
        <v>1295</v>
      </c>
      <c r="X213" s="3"/>
      <c r="Y213" s="8" t="s">
        <v>90</v>
      </c>
      <c r="Z213" s="3"/>
      <c r="AA213" s="8" t="s">
        <v>2160</v>
      </c>
      <c r="AB213" s="67">
        <v>46218</v>
      </c>
    </row>
    <row r="214" spans="1:28" ht="15" customHeight="1">
      <c r="A214" s="9">
        <v>2026</v>
      </c>
      <c r="B214" s="20">
        <v>46113</v>
      </c>
      <c r="C214" s="20">
        <v>46203</v>
      </c>
      <c r="D214" s="47" t="s">
        <v>78</v>
      </c>
      <c r="E214" s="3">
        <v>39813</v>
      </c>
      <c r="F214" s="12" t="s">
        <v>202</v>
      </c>
      <c r="G214" s="49" t="s">
        <v>99</v>
      </c>
      <c r="H214" s="10" t="s">
        <v>1105</v>
      </c>
      <c r="I214" s="51" t="s">
        <v>83</v>
      </c>
      <c r="J214" s="54" t="s">
        <v>241</v>
      </c>
      <c r="K214" s="7" t="s">
        <v>215</v>
      </c>
      <c r="L214" s="54" t="s">
        <v>242</v>
      </c>
      <c r="M214" s="56" t="s">
        <v>86</v>
      </c>
      <c r="N214" s="3"/>
      <c r="O214" s="7">
        <v>207</v>
      </c>
      <c r="P214" s="6">
        <v>46132</v>
      </c>
      <c r="Q214" s="6">
        <f t="shared" si="2"/>
        <v>46133</v>
      </c>
      <c r="R214" s="3" t="s">
        <v>1070</v>
      </c>
      <c r="S214" s="21" t="s">
        <v>1296</v>
      </c>
      <c r="T214" s="22">
        <v>351</v>
      </c>
      <c r="U214" s="22">
        <v>351</v>
      </c>
      <c r="V214" s="62" t="s">
        <v>1104</v>
      </c>
      <c r="W214" s="64" t="s">
        <v>1296</v>
      </c>
      <c r="X214" s="3"/>
      <c r="Y214" s="8" t="s">
        <v>90</v>
      </c>
      <c r="Z214" s="3"/>
      <c r="AA214" s="8" t="s">
        <v>2160</v>
      </c>
      <c r="AB214" s="67">
        <v>46218</v>
      </c>
    </row>
    <row r="215" spans="1:28" ht="15" customHeight="1">
      <c r="A215" s="9">
        <v>2026</v>
      </c>
      <c r="B215" s="20">
        <v>46113</v>
      </c>
      <c r="C215" s="20">
        <v>46203</v>
      </c>
      <c r="D215" s="47" t="s">
        <v>78</v>
      </c>
      <c r="E215" s="3">
        <v>139817</v>
      </c>
      <c r="F215" s="12" t="s">
        <v>202</v>
      </c>
      <c r="G215" s="49" t="s">
        <v>99</v>
      </c>
      <c r="H215" s="10" t="s">
        <v>1105</v>
      </c>
      <c r="I215" s="51" t="s">
        <v>83</v>
      </c>
      <c r="J215" s="54" t="s">
        <v>362</v>
      </c>
      <c r="K215" s="7" t="s">
        <v>262</v>
      </c>
      <c r="L215" s="54" t="s">
        <v>390</v>
      </c>
      <c r="M215" s="56" t="s">
        <v>86</v>
      </c>
      <c r="N215" s="3"/>
      <c r="O215" s="7">
        <v>208</v>
      </c>
      <c r="P215" s="6">
        <v>46132</v>
      </c>
      <c r="Q215" s="6">
        <f t="shared" si="2"/>
        <v>46133</v>
      </c>
      <c r="R215" s="3" t="s">
        <v>1070</v>
      </c>
      <c r="S215" s="21" t="s">
        <v>1297</v>
      </c>
      <c r="T215" s="22">
        <v>117</v>
      </c>
      <c r="U215" s="22">
        <v>117</v>
      </c>
      <c r="V215" s="62" t="s">
        <v>1104</v>
      </c>
      <c r="W215" s="64" t="s">
        <v>1297</v>
      </c>
      <c r="X215" s="3"/>
      <c r="Y215" s="8" t="s">
        <v>90</v>
      </c>
      <c r="Z215" s="3"/>
      <c r="AA215" s="8" t="s">
        <v>2160</v>
      </c>
      <c r="AB215" s="67">
        <v>46218</v>
      </c>
    </row>
    <row r="216" spans="1:28" ht="15" customHeight="1">
      <c r="A216" s="9">
        <v>2026</v>
      </c>
      <c r="B216" s="20">
        <v>46113</v>
      </c>
      <c r="C216" s="20">
        <v>46203</v>
      </c>
      <c r="D216" s="47" t="s">
        <v>78</v>
      </c>
      <c r="E216" s="3">
        <v>139843</v>
      </c>
      <c r="F216" s="12" t="s">
        <v>202</v>
      </c>
      <c r="G216" s="49" t="s">
        <v>99</v>
      </c>
      <c r="H216" s="10" t="s">
        <v>1105</v>
      </c>
      <c r="I216" s="51" t="s">
        <v>83</v>
      </c>
      <c r="J216" s="54" t="s">
        <v>391</v>
      </c>
      <c r="K216" s="7" t="s">
        <v>212</v>
      </c>
      <c r="L216" s="54" t="s">
        <v>392</v>
      </c>
      <c r="M216" s="56" t="s">
        <v>86</v>
      </c>
      <c r="N216" s="3"/>
      <c r="O216" s="7">
        <v>209</v>
      </c>
      <c r="P216" s="6">
        <v>46132</v>
      </c>
      <c r="Q216" s="6">
        <f t="shared" si="2"/>
        <v>46133</v>
      </c>
      <c r="R216" s="3" t="s">
        <v>1070</v>
      </c>
      <c r="S216" s="21" t="s">
        <v>1298</v>
      </c>
      <c r="T216" s="22">
        <v>351</v>
      </c>
      <c r="U216" s="22">
        <v>351</v>
      </c>
      <c r="V216" s="62" t="s">
        <v>1104</v>
      </c>
      <c r="W216" s="64" t="s">
        <v>1298</v>
      </c>
      <c r="X216" s="3"/>
      <c r="Y216" s="8" t="s">
        <v>90</v>
      </c>
      <c r="Z216" s="3"/>
      <c r="AA216" s="8" t="s">
        <v>2160</v>
      </c>
      <c r="AB216" s="67">
        <v>46218</v>
      </c>
    </row>
    <row r="217" spans="1:28" ht="15" customHeight="1">
      <c r="A217" s="9">
        <v>2026</v>
      </c>
      <c r="B217" s="20">
        <v>46113</v>
      </c>
      <c r="C217" s="20">
        <v>46203</v>
      </c>
      <c r="D217" s="47" t="s">
        <v>78</v>
      </c>
      <c r="E217" s="3">
        <v>139753</v>
      </c>
      <c r="F217" s="12" t="s">
        <v>202</v>
      </c>
      <c r="G217" s="49" t="s">
        <v>99</v>
      </c>
      <c r="H217" s="10" t="s">
        <v>1105</v>
      </c>
      <c r="I217" s="51" t="s">
        <v>83</v>
      </c>
      <c r="J217" s="54" t="s">
        <v>208</v>
      </c>
      <c r="K217" s="7" t="s">
        <v>209</v>
      </c>
      <c r="L217" s="54" t="s">
        <v>209</v>
      </c>
      <c r="M217" s="56" t="s">
        <v>86</v>
      </c>
      <c r="N217" s="3"/>
      <c r="O217" s="7">
        <v>210</v>
      </c>
      <c r="P217" s="6">
        <v>46132</v>
      </c>
      <c r="Q217" s="6">
        <f t="shared" si="2"/>
        <v>46133</v>
      </c>
      <c r="R217" s="3" t="s">
        <v>1070</v>
      </c>
      <c r="S217" s="21" t="s">
        <v>1299</v>
      </c>
      <c r="T217" s="22">
        <v>175</v>
      </c>
      <c r="U217" s="22">
        <v>175</v>
      </c>
      <c r="V217" s="62" t="s">
        <v>1104</v>
      </c>
      <c r="W217" s="64" t="s">
        <v>1299</v>
      </c>
      <c r="X217" s="3"/>
      <c r="Y217" s="8" t="s">
        <v>90</v>
      </c>
      <c r="Z217" s="3"/>
      <c r="AA217" s="8" t="s">
        <v>2160</v>
      </c>
      <c r="AB217" s="67">
        <v>46218</v>
      </c>
    </row>
    <row r="218" spans="1:28" ht="15" customHeight="1">
      <c r="A218" s="9">
        <v>2026</v>
      </c>
      <c r="B218" s="20">
        <v>46113</v>
      </c>
      <c r="C218" s="20">
        <v>46203</v>
      </c>
      <c r="D218" s="47" t="s">
        <v>78</v>
      </c>
      <c r="E218" s="3">
        <v>39855</v>
      </c>
      <c r="F218" s="12" t="s">
        <v>202</v>
      </c>
      <c r="G218" s="49" t="s">
        <v>99</v>
      </c>
      <c r="H218" s="10" t="s">
        <v>1105</v>
      </c>
      <c r="I218" s="51" t="s">
        <v>83</v>
      </c>
      <c r="J218" s="54" t="s">
        <v>362</v>
      </c>
      <c r="K218" s="7" t="s">
        <v>393</v>
      </c>
      <c r="L218" s="54" t="s">
        <v>394</v>
      </c>
      <c r="M218" s="56" t="s">
        <v>86</v>
      </c>
      <c r="N218" s="3"/>
      <c r="O218" s="7">
        <v>211</v>
      </c>
      <c r="P218" s="6">
        <v>46133</v>
      </c>
      <c r="Q218" s="6">
        <f t="shared" si="2"/>
        <v>46134</v>
      </c>
      <c r="R218" s="3" t="s">
        <v>1070</v>
      </c>
      <c r="S218" s="21" t="s">
        <v>1300</v>
      </c>
      <c r="T218" s="22">
        <v>175</v>
      </c>
      <c r="U218" s="22">
        <v>175</v>
      </c>
      <c r="V218" s="62" t="s">
        <v>1104</v>
      </c>
      <c r="W218" s="64" t="s">
        <v>1300</v>
      </c>
      <c r="X218" s="3"/>
      <c r="Y218" s="8" t="s">
        <v>90</v>
      </c>
      <c r="Z218" s="3"/>
      <c r="AA218" s="8" t="s">
        <v>2160</v>
      </c>
      <c r="AB218" s="67">
        <v>46218</v>
      </c>
    </row>
    <row r="219" spans="1:28" ht="15" customHeight="1">
      <c r="A219" s="9">
        <v>2026</v>
      </c>
      <c r="B219" s="20">
        <v>46113</v>
      </c>
      <c r="C219" s="20">
        <v>46203</v>
      </c>
      <c r="D219" s="47" t="s">
        <v>78</v>
      </c>
      <c r="E219" s="3">
        <v>139881</v>
      </c>
      <c r="F219" s="12" t="s">
        <v>202</v>
      </c>
      <c r="G219" s="49" t="s">
        <v>99</v>
      </c>
      <c r="H219" s="10" t="s">
        <v>1105</v>
      </c>
      <c r="I219" s="51" t="s">
        <v>83</v>
      </c>
      <c r="J219" s="54" t="s">
        <v>289</v>
      </c>
      <c r="K219" s="7" t="s">
        <v>152</v>
      </c>
      <c r="L219" s="54" t="s">
        <v>277</v>
      </c>
      <c r="M219" s="56" t="s">
        <v>87</v>
      </c>
      <c r="N219" s="3"/>
      <c r="O219" s="7">
        <v>212</v>
      </c>
      <c r="P219" s="6">
        <v>46133</v>
      </c>
      <c r="Q219" s="6">
        <f t="shared" si="2"/>
        <v>46134</v>
      </c>
      <c r="R219" s="3" t="s">
        <v>1070</v>
      </c>
      <c r="S219" s="21" t="s">
        <v>1301</v>
      </c>
      <c r="T219" s="22">
        <v>117</v>
      </c>
      <c r="U219" s="22">
        <v>117</v>
      </c>
      <c r="V219" s="62" t="s">
        <v>1104</v>
      </c>
      <c r="W219" s="64" t="s">
        <v>1301</v>
      </c>
      <c r="X219" s="3"/>
      <c r="Y219" s="8" t="s">
        <v>90</v>
      </c>
      <c r="Z219" s="3"/>
      <c r="AA219" s="8" t="s">
        <v>2160</v>
      </c>
      <c r="AB219" s="67">
        <v>46218</v>
      </c>
    </row>
    <row r="220" spans="1:28" ht="15" customHeight="1">
      <c r="A220" s="9">
        <v>2026</v>
      </c>
      <c r="B220" s="20">
        <v>46113</v>
      </c>
      <c r="C220" s="20">
        <v>46203</v>
      </c>
      <c r="D220" s="47" t="s">
        <v>78</v>
      </c>
      <c r="E220" s="3">
        <v>139884</v>
      </c>
      <c r="F220" s="12" t="s">
        <v>202</v>
      </c>
      <c r="G220" s="49" t="s">
        <v>99</v>
      </c>
      <c r="H220" s="10" t="s">
        <v>1105</v>
      </c>
      <c r="I220" s="51" t="s">
        <v>83</v>
      </c>
      <c r="J220" s="54" t="s">
        <v>349</v>
      </c>
      <c r="K220" s="7" t="s">
        <v>209</v>
      </c>
      <c r="L220" s="54" t="s">
        <v>324</v>
      </c>
      <c r="M220" s="56" t="s">
        <v>86</v>
      </c>
      <c r="N220" s="3"/>
      <c r="O220" s="7">
        <v>213</v>
      </c>
      <c r="P220" s="6">
        <v>46133</v>
      </c>
      <c r="Q220" s="6">
        <f t="shared" si="2"/>
        <v>46134</v>
      </c>
      <c r="R220" s="3" t="s">
        <v>1070</v>
      </c>
      <c r="S220" s="21" t="s">
        <v>1302</v>
      </c>
      <c r="T220" s="22">
        <v>117</v>
      </c>
      <c r="U220" s="22">
        <v>117</v>
      </c>
      <c r="V220" s="62" t="s">
        <v>1104</v>
      </c>
      <c r="W220" s="64" t="s">
        <v>1302</v>
      </c>
      <c r="X220" s="3"/>
      <c r="Y220" s="8" t="s">
        <v>90</v>
      </c>
      <c r="Z220" s="3"/>
      <c r="AA220" s="8" t="s">
        <v>2160</v>
      </c>
      <c r="AB220" s="67">
        <v>46218</v>
      </c>
    </row>
    <row r="221" spans="1:28" ht="15" customHeight="1">
      <c r="A221" s="9">
        <v>2026</v>
      </c>
      <c r="B221" s="20">
        <v>46113</v>
      </c>
      <c r="C221" s="20">
        <v>46203</v>
      </c>
      <c r="D221" s="47" t="s">
        <v>78</v>
      </c>
      <c r="E221" s="3">
        <v>139913</v>
      </c>
      <c r="F221" s="12" t="s">
        <v>202</v>
      </c>
      <c r="G221" s="49" t="s">
        <v>99</v>
      </c>
      <c r="H221" s="10" t="s">
        <v>1105</v>
      </c>
      <c r="I221" s="51" t="s">
        <v>83</v>
      </c>
      <c r="J221" s="54" t="s">
        <v>395</v>
      </c>
      <c r="K221" s="7" t="s">
        <v>396</v>
      </c>
      <c r="L221" s="54" t="s">
        <v>355</v>
      </c>
      <c r="M221" s="56" t="s">
        <v>86</v>
      </c>
      <c r="N221" s="3"/>
      <c r="O221" s="7">
        <v>214</v>
      </c>
      <c r="P221" s="6">
        <v>46133</v>
      </c>
      <c r="Q221" s="6">
        <f t="shared" si="2"/>
        <v>46134</v>
      </c>
      <c r="R221" s="3" t="s">
        <v>1070</v>
      </c>
      <c r="S221" s="21" t="s">
        <v>1303</v>
      </c>
      <c r="T221" s="22">
        <v>234</v>
      </c>
      <c r="U221" s="22">
        <v>234</v>
      </c>
      <c r="V221" s="62" t="s">
        <v>1104</v>
      </c>
      <c r="W221" s="64" t="s">
        <v>1303</v>
      </c>
      <c r="X221" s="3"/>
      <c r="Y221" s="8" t="s">
        <v>90</v>
      </c>
      <c r="Z221" s="3"/>
      <c r="AA221" s="8" t="s">
        <v>2160</v>
      </c>
      <c r="AB221" s="67">
        <v>46218</v>
      </c>
    </row>
    <row r="222" spans="1:28" ht="15" customHeight="1">
      <c r="A222" s="9">
        <v>2026</v>
      </c>
      <c r="B222" s="20">
        <v>46113</v>
      </c>
      <c r="C222" s="20">
        <v>46203</v>
      </c>
      <c r="D222" s="47" t="s">
        <v>78</v>
      </c>
      <c r="E222" s="3">
        <v>139933</v>
      </c>
      <c r="F222" s="12" t="s">
        <v>202</v>
      </c>
      <c r="G222" s="49" t="s">
        <v>99</v>
      </c>
      <c r="H222" s="10" t="s">
        <v>1105</v>
      </c>
      <c r="I222" s="51" t="s">
        <v>83</v>
      </c>
      <c r="J222" s="54" t="s">
        <v>232</v>
      </c>
      <c r="K222" s="7" t="s">
        <v>233</v>
      </c>
      <c r="L222" s="54" t="s">
        <v>234</v>
      </c>
      <c r="M222" s="56" t="s">
        <v>86</v>
      </c>
      <c r="N222" s="3"/>
      <c r="O222" s="7">
        <v>215</v>
      </c>
      <c r="P222" s="6">
        <v>46133</v>
      </c>
      <c r="Q222" s="6">
        <f t="shared" si="2"/>
        <v>46134</v>
      </c>
      <c r="R222" s="3" t="s">
        <v>1070</v>
      </c>
      <c r="S222" s="21" t="s">
        <v>1304</v>
      </c>
      <c r="T222" s="22">
        <v>117</v>
      </c>
      <c r="U222" s="22">
        <v>117</v>
      </c>
      <c r="V222" s="62" t="s">
        <v>1104</v>
      </c>
      <c r="W222" s="64" t="s">
        <v>1304</v>
      </c>
      <c r="X222" s="3"/>
      <c r="Y222" s="8" t="s">
        <v>90</v>
      </c>
      <c r="Z222" s="3"/>
      <c r="AA222" s="8" t="s">
        <v>2160</v>
      </c>
      <c r="AB222" s="67">
        <v>46218</v>
      </c>
    </row>
    <row r="223" spans="1:28" ht="15" customHeight="1">
      <c r="A223" s="9">
        <v>2026</v>
      </c>
      <c r="B223" s="20">
        <v>46113</v>
      </c>
      <c r="C223" s="20">
        <v>46203</v>
      </c>
      <c r="D223" s="47" t="s">
        <v>78</v>
      </c>
      <c r="E223" s="3">
        <v>139934</v>
      </c>
      <c r="F223" s="12" t="s">
        <v>202</v>
      </c>
      <c r="G223" s="49" t="s">
        <v>99</v>
      </c>
      <c r="H223" s="10" t="s">
        <v>1105</v>
      </c>
      <c r="I223" s="51" t="s">
        <v>83</v>
      </c>
      <c r="J223" s="54" t="s">
        <v>285</v>
      </c>
      <c r="K223" s="7" t="s">
        <v>397</v>
      </c>
      <c r="L223" s="54" t="s">
        <v>398</v>
      </c>
      <c r="M223" s="56" t="s">
        <v>86</v>
      </c>
      <c r="N223" s="3"/>
      <c r="O223" s="7">
        <v>216</v>
      </c>
      <c r="P223" s="6">
        <v>46133</v>
      </c>
      <c r="Q223" s="6">
        <f t="shared" si="2"/>
        <v>46134</v>
      </c>
      <c r="R223" s="3" t="s">
        <v>1070</v>
      </c>
      <c r="S223" s="21" t="s">
        <v>1305</v>
      </c>
      <c r="T223" s="22">
        <v>117</v>
      </c>
      <c r="U223" s="22">
        <v>117</v>
      </c>
      <c r="V223" s="62" t="s">
        <v>1104</v>
      </c>
      <c r="W223" s="64" t="s">
        <v>1305</v>
      </c>
      <c r="X223" s="3"/>
      <c r="Y223" s="8" t="s">
        <v>90</v>
      </c>
      <c r="Z223" s="3"/>
      <c r="AA223" s="8" t="s">
        <v>2160</v>
      </c>
      <c r="AB223" s="67">
        <v>46218</v>
      </c>
    </row>
    <row r="224" spans="1:28" ht="15" customHeight="1">
      <c r="A224" s="9">
        <v>2026</v>
      </c>
      <c r="B224" s="20">
        <v>46113</v>
      </c>
      <c r="C224" s="20">
        <v>46203</v>
      </c>
      <c r="D224" s="47" t="s">
        <v>78</v>
      </c>
      <c r="E224" s="3">
        <v>139941</v>
      </c>
      <c r="F224" s="12" t="s">
        <v>202</v>
      </c>
      <c r="G224" s="49" t="s">
        <v>99</v>
      </c>
      <c r="H224" s="10" t="s">
        <v>1105</v>
      </c>
      <c r="I224" s="51" t="s">
        <v>83</v>
      </c>
      <c r="J224" s="54" t="s">
        <v>238</v>
      </c>
      <c r="K224" s="7" t="s">
        <v>239</v>
      </c>
      <c r="L224" s="54" t="s">
        <v>240</v>
      </c>
      <c r="M224" s="56" t="s">
        <v>86</v>
      </c>
      <c r="N224" s="3"/>
      <c r="O224" s="7">
        <v>217</v>
      </c>
      <c r="P224" s="6">
        <v>46133</v>
      </c>
      <c r="Q224" s="6">
        <f t="shared" si="2"/>
        <v>46134</v>
      </c>
      <c r="R224" s="3" t="s">
        <v>1070</v>
      </c>
      <c r="S224" s="21" t="s">
        <v>1306</v>
      </c>
      <c r="T224" s="22">
        <v>117</v>
      </c>
      <c r="U224" s="22">
        <v>117</v>
      </c>
      <c r="V224" s="62" t="s">
        <v>1104</v>
      </c>
      <c r="W224" s="64" t="s">
        <v>1306</v>
      </c>
      <c r="X224" s="3"/>
      <c r="Y224" s="8" t="s">
        <v>90</v>
      </c>
      <c r="Z224" s="3"/>
      <c r="AA224" s="8" t="s">
        <v>2160</v>
      </c>
      <c r="AB224" s="67">
        <v>46218</v>
      </c>
    </row>
    <row r="225" spans="1:28" ht="15" customHeight="1">
      <c r="A225" s="9">
        <v>2026</v>
      </c>
      <c r="B225" s="20">
        <v>46113</v>
      </c>
      <c r="C225" s="20">
        <v>46203</v>
      </c>
      <c r="D225" s="47" t="s">
        <v>78</v>
      </c>
      <c r="E225" s="12">
        <v>142258</v>
      </c>
      <c r="F225" s="12" t="s">
        <v>202</v>
      </c>
      <c r="G225" s="49" t="s">
        <v>99</v>
      </c>
      <c r="H225" s="10" t="s">
        <v>1105</v>
      </c>
      <c r="I225" s="51" t="s">
        <v>83</v>
      </c>
      <c r="J225" s="54" t="s">
        <v>278</v>
      </c>
      <c r="K225" s="7" t="s">
        <v>279</v>
      </c>
      <c r="L225" s="54" t="s">
        <v>280</v>
      </c>
      <c r="M225" s="56" t="s">
        <v>86</v>
      </c>
      <c r="N225" s="3"/>
      <c r="O225" s="7">
        <v>218</v>
      </c>
      <c r="P225" s="13">
        <v>46146</v>
      </c>
      <c r="Q225" s="6">
        <f>P225+1</f>
        <v>46147</v>
      </c>
      <c r="R225" s="3" t="s">
        <v>1070</v>
      </c>
      <c r="S225" s="21" t="s">
        <v>1493</v>
      </c>
      <c r="T225" s="22">
        <v>117</v>
      </c>
      <c r="U225" s="22">
        <v>117</v>
      </c>
      <c r="V225" s="62" t="s">
        <v>1104</v>
      </c>
      <c r="W225" s="64" t="s">
        <v>1493</v>
      </c>
      <c r="X225" s="3"/>
      <c r="Y225" s="8" t="s">
        <v>90</v>
      </c>
      <c r="Z225" s="3"/>
      <c r="AA225" s="8" t="s">
        <v>2160</v>
      </c>
      <c r="AB225" s="67">
        <v>46218</v>
      </c>
    </row>
    <row r="226" spans="1:28" ht="15" customHeight="1">
      <c r="A226" s="9">
        <v>2026</v>
      </c>
      <c r="B226" s="20">
        <v>46113</v>
      </c>
      <c r="C226" s="20">
        <v>46203</v>
      </c>
      <c r="D226" s="47" t="s">
        <v>78</v>
      </c>
      <c r="E226" s="4">
        <v>142283</v>
      </c>
      <c r="F226" s="12" t="s">
        <v>202</v>
      </c>
      <c r="G226" s="49" t="s">
        <v>99</v>
      </c>
      <c r="H226" s="10" t="s">
        <v>1105</v>
      </c>
      <c r="I226" s="51" t="s">
        <v>83</v>
      </c>
      <c r="J226" s="54" t="s">
        <v>399</v>
      </c>
      <c r="K226" s="7" t="s">
        <v>264</v>
      </c>
      <c r="L226" s="54" t="s">
        <v>396</v>
      </c>
      <c r="M226" s="56" t="s">
        <v>86</v>
      </c>
      <c r="N226" s="3"/>
      <c r="O226" s="7">
        <v>219</v>
      </c>
      <c r="P226" s="13">
        <v>46146</v>
      </c>
      <c r="Q226" s="6">
        <f t="shared" ref="Q226:Q289" si="3">P226+1</f>
        <v>46147</v>
      </c>
      <c r="R226" s="3" t="s">
        <v>1070</v>
      </c>
      <c r="S226" s="21" t="s">
        <v>1494</v>
      </c>
      <c r="T226" s="24">
        <v>117</v>
      </c>
      <c r="U226" s="24">
        <v>117</v>
      </c>
      <c r="V226" s="62" t="s">
        <v>1104</v>
      </c>
      <c r="W226" s="64" t="s">
        <v>1494</v>
      </c>
      <c r="X226" s="3"/>
      <c r="Y226" s="8" t="s">
        <v>90</v>
      </c>
      <c r="Z226" s="3"/>
      <c r="AA226" s="8" t="s">
        <v>2160</v>
      </c>
      <c r="AB226" s="67">
        <v>46218</v>
      </c>
    </row>
    <row r="227" spans="1:28" ht="15" customHeight="1">
      <c r="A227" s="9">
        <v>2026</v>
      </c>
      <c r="B227" s="20">
        <v>46113</v>
      </c>
      <c r="C227" s="20">
        <v>46203</v>
      </c>
      <c r="D227" s="47" t="s">
        <v>78</v>
      </c>
      <c r="E227" s="4">
        <v>142324</v>
      </c>
      <c r="F227" s="12" t="s">
        <v>202</v>
      </c>
      <c r="G227" s="49" t="s">
        <v>99</v>
      </c>
      <c r="H227" s="10" t="s">
        <v>1105</v>
      </c>
      <c r="I227" s="51" t="s">
        <v>83</v>
      </c>
      <c r="J227" s="54" t="s">
        <v>110</v>
      </c>
      <c r="K227" s="7" t="s">
        <v>212</v>
      </c>
      <c r="L227" s="54" t="s">
        <v>375</v>
      </c>
      <c r="M227" s="56" t="s">
        <v>86</v>
      </c>
      <c r="N227" s="3"/>
      <c r="O227" s="7">
        <v>220</v>
      </c>
      <c r="P227" s="13">
        <v>46146</v>
      </c>
      <c r="Q227" s="6">
        <f t="shared" si="3"/>
        <v>46147</v>
      </c>
      <c r="R227" s="3" t="s">
        <v>1070</v>
      </c>
      <c r="S227" s="21" t="s">
        <v>1495</v>
      </c>
      <c r="T227" s="24">
        <v>117</v>
      </c>
      <c r="U227" s="24">
        <v>117</v>
      </c>
      <c r="V227" s="62" t="s">
        <v>1104</v>
      </c>
      <c r="W227" s="64" t="s">
        <v>1495</v>
      </c>
      <c r="X227" s="3"/>
      <c r="Y227" s="8" t="s">
        <v>90</v>
      </c>
      <c r="Z227" s="3"/>
      <c r="AA227" s="8" t="s">
        <v>2160</v>
      </c>
      <c r="AB227" s="67">
        <v>46218</v>
      </c>
    </row>
    <row r="228" spans="1:28" ht="15" customHeight="1">
      <c r="A228" s="9">
        <v>2026</v>
      </c>
      <c r="B228" s="20">
        <v>46113</v>
      </c>
      <c r="C228" s="20">
        <v>46203</v>
      </c>
      <c r="D228" s="47" t="s">
        <v>78</v>
      </c>
      <c r="E228" s="4">
        <v>142435</v>
      </c>
      <c r="F228" s="12" t="s">
        <v>202</v>
      </c>
      <c r="G228" s="49" t="s">
        <v>99</v>
      </c>
      <c r="H228" s="10" t="s">
        <v>1105</v>
      </c>
      <c r="I228" s="51" t="s">
        <v>83</v>
      </c>
      <c r="J228" s="54" t="s">
        <v>232</v>
      </c>
      <c r="K228" s="7" t="s">
        <v>233</v>
      </c>
      <c r="L228" s="54" t="s">
        <v>234</v>
      </c>
      <c r="M228" s="56" t="s">
        <v>86</v>
      </c>
      <c r="N228" s="3"/>
      <c r="O228" s="7">
        <v>221</v>
      </c>
      <c r="P228" s="13">
        <v>46146</v>
      </c>
      <c r="Q228" s="6">
        <f t="shared" si="3"/>
        <v>46147</v>
      </c>
      <c r="R228" s="3" t="s">
        <v>1070</v>
      </c>
      <c r="S228" s="21" t="s">
        <v>1496</v>
      </c>
      <c r="T228" s="24">
        <v>117</v>
      </c>
      <c r="U228" s="24">
        <v>117</v>
      </c>
      <c r="V228" s="62" t="s">
        <v>1104</v>
      </c>
      <c r="W228" s="64" t="s">
        <v>1496</v>
      </c>
      <c r="X228" s="3"/>
      <c r="Y228" s="8" t="s">
        <v>90</v>
      </c>
      <c r="Z228" s="3"/>
      <c r="AA228" s="8" t="s">
        <v>2160</v>
      </c>
      <c r="AB228" s="67">
        <v>46218</v>
      </c>
    </row>
    <row r="229" spans="1:28" ht="15" customHeight="1">
      <c r="A229" s="9">
        <v>2026</v>
      </c>
      <c r="B229" s="20">
        <v>46113</v>
      </c>
      <c r="C229" s="20">
        <v>46203</v>
      </c>
      <c r="D229" s="47" t="s">
        <v>78</v>
      </c>
      <c r="E229" s="4">
        <v>142466</v>
      </c>
      <c r="F229" s="12" t="s">
        <v>202</v>
      </c>
      <c r="G229" s="49" t="s">
        <v>99</v>
      </c>
      <c r="H229" s="10" t="s">
        <v>1105</v>
      </c>
      <c r="I229" s="51" t="s">
        <v>83</v>
      </c>
      <c r="J229" s="54" t="s">
        <v>342</v>
      </c>
      <c r="K229" s="7" t="s">
        <v>400</v>
      </c>
      <c r="L229" s="54" t="s">
        <v>153</v>
      </c>
      <c r="M229" s="56" t="s">
        <v>86</v>
      </c>
      <c r="N229" s="3"/>
      <c r="O229" s="7">
        <v>222</v>
      </c>
      <c r="P229" s="13">
        <v>46146</v>
      </c>
      <c r="Q229" s="6">
        <f t="shared" si="3"/>
        <v>46147</v>
      </c>
      <c r="R229" s="3" t="s">
        <v>1070</v>
      </c>
      <c r="S229" s="21" t="s">
        <v>1497</v>
      </c>
      <c r="T229" s="24">
        <v>234</v>
      </c>
      <c r="U229" s="24">
        <v>234</v>
      </c>
      <c r="V229" s="62" t="s">
        <v>1104</v>
      </c>
      <c r="W229" s="64" t="s">
        <v>1497</v>
      </c>
      <c r="X229" s="3"/>
      <c r="Y229" s="8" t="s">
        <v>90</v>
      </c>
      <c r="Z229" s="3"/>
      <c r="AA229" s="8" t="s">
        <v>2160</v>
      </c>
      <c r="AB229" s="67">
        <v>46218</v>
      </c>
    </row>
    <row r="230" spans="1:28" ht="15" customHeight="1">
      <c r="A230" s="9">
        <v>2026</v>
      </c>
      <c r="B230" s="20">
        <v>46113</v>
      </c>
      <c r="C230" s="20">
        <v>46203</v>
      </c>
      <c r="D230" s="47" t="s">
        <v>78</v>
      </c>
      <c r="E230" s="4">
        <v>142609</v>
      </c>
      <c r="F230" s="12" t="s">
        <v>202</v>
      </c>
      <c r="G230" s="49" t="s">
        <v>99</v>
      </c>
      <c r="H230" s="10" t="s">
        <v>1105</v>
      </c>
      <c r="I230" s="51" t="s">
        <v>83</v>
      </c>
      <c r="J230" s="54" t="s">
        <v>216</v>
      </c>
      <c r="K230" s="7" t="s">
        <v>401</v>
      </c>
      <c r="L230" s="54" t="s">
        <v>401</v>
      </c>
      <c r="M230" s="56" t="s">
        <v>86</v>
      </c>
      <c r="N230" s="3"/>
      <c r="O230" s="7">
        <v>223</v>
      </c>
      <c r="P230" s="13">
        <v>46147</v>
      </c>
      <c r="Q230" s="6">
        <f t="shared" si="3"/>
        <v>46148</v>
      </c>
      <c r="R230" s="3" t="s">
        <v>1070</v>
      </c>
      <c r="S230" s="21" t="s">
        <v>1498</v>
      </c>
      <c r="T230" s="24">
        <v>175</v>
      </c>
      <c r="U230" s="24">
        <v>175</v>
      </c>
      <c r="V230" s="62" t="s">
        <v>1104</v>
      </c>
      <c r="W230" s="64" t="s">
        <v>1498</v>
      </c>
      <c r="X230" s="3"/>
      <c r="Y230" s="8" t="s">
        <v>90</v>
      </c>
      <c r="Z230" s="3"/>
      <c r="AA230" s="8" t="s">
        <v>2160</v>
      </c>
      <c r="AB230" s="67">
        <v>46218</v>
      </c>
    </row>
    <row r="231" spans="1:28" ht="15" customHeight="1">
      <c r="A231" s="9">
        <v>2026</v>
      </c>
      <c r="B231" s="20">
        <v>46113</v>
      </c>
      <c r="C231" s="20">
        <v>46203</v>
      </c>
      <c r="D231" s="47" t="s">
        <v>78</v>
      </c>
      <c r="E231" s="4">
        <v>142623</v>
      </c>
      <c r="F231" s="12" t="s">
        <v>202</v>
      </c>
      <c r="G231" s="49" t="s">
        <v>99</v>
      </c>
      <c r="H231" s="10" t="s">
        <v>1105</v>
      </c>
      <c r="I231" s="51" t="s">
        <v>83</v>
      </c>
      <c r="J231" s="54" t="s">
        <v>145</v>
      </c>
      <c r="K231" s="7" t="s">
        <v>337</v>
      </c>
      <c r="L231" s="54" t="s">
        <v>338</v>
      </c>
      <c r="M231" s="56" t="s">
        <v>86</v>
      </c>
      <c r="N231" s="3"/>
      <c r="O231" s="7">
        <v>224</v>
      </c>
      <c r="P231" s="13">
        <v>46147</v>
      </c>
      <c r="Q231" s="6">
        <f t="shared" si="3"/>
        <v>46148</v>
      </c>
      <c r="R231" s="3" t="s">
        <v>1070</v>
      </c>
      <c r="S231" s="21" t="s">
        <v>1499</v>
      </c>
      <c r="T231" s="24">
        <v>117</v>
      </c>
      <c r="U231" s="24">
        <v>117</v>
      </c>
      <c r="V231" s="62" t="s">
        <v>1104</v>
      </c>
      <c r="W231" s="64" t="s">
        <v>1499</v>
      </c>
      <c r="X231" s="3"/>
      <c r="Y231" s="8" t="s">
        <v>90</v>
      </c>
      <c r="Z231" s="3"/>
      <c r="AA231" s="8" t="s">
        <v>2160</v>
      </c>
      <c r="AB231" s="67">
        <v>46218</v>
      </c>
    </row>
    <row r="232" spans="1:28" ht="15" customHeight="1">
      <c r="A232" s="9">
        <v>2026</v>
      </c>
      <c r="B232" s="20">
        <v>46113</v>
      </c>
      <c r="C232" s="20">
        <v>46203</v>
      </c>
      <c r="D232" s="47" t="s">
        <v>78</v>
      </c>
      <c r="E232" s="4">
        <v>143076</v>
      </c>
      <c r="F232" s="12" t="s">
        <v>202</v>
      </c>
      <c r="G232" s="49" t="s">
        <v>99</v>
      </c>
      <c r="H232" s="10" t="s">
        <v>1105</v>
      </c>
      <c r="I232" s="51" t="s">
        <v>83</v>
      </c>
      <c r="J232" s="54" t="s">
        <v>325</v>
      </c>
      <c r="K232" s="7" t="s">
        <v>373</v>
      </c>
      <c r="L232" s="54" t="s">
        <v>374</v>
      </c>
      <c r="M232" s="56" t="s">
        <v>86</v>
      </c>
      <c r="N232" s="3"/>
      <c r="O232" s="7">
        <v>225</v>
      </c>
      <c r="P232" s="14">
        <v>46149</v>
      </c>
      <c r="Q232" s="6">
        <f t="shared" si="3"/>
        <v>46150</v>
      </c>
      <c r="R232" s="3" t="s">
        <v>1070</v>
      </c>
      <c r="S232" s="21" t="s">
        <v>1500</v>
      </c>
      <c r="T232" s="22">
        <v>117</v>
      </c>
      <c r="U232" s="22">
        <v>117</v>
      </c>
      <c r="V232" s="62" t="s">
        <v>1104</v>
      </c>
      <c r="W232" s="64" t="s">
        <v>1500</v>
      </c>
      <c r="X232" s="3"/>
      <c r="Y232" s="8" t="s">
        <v>90</v>
      </c>
      <c r="Z232" s="3"/>
      <c r="AA232" s="8" t="s">
        <v>2160</v>
      </c>
      <c r="AB232" s="67">
        <v>46218</v>
      </c>
    </row>
    <row r="233" spans="1:28" ht="15" customHeight="1">
      <c r="A233" s="9">
        <v>2026</v>
      </c>
      <c r="B233" s="20">
        <v>46113</v>
      </c>
      <c r="C233" s="20">
        <v>46203</v>
      </c>
      <c r="D233" s="47" t="s">
        <v>78</v>
      </c>
      <c r="E233" s="4">
        <v>143077</v>
      </c>
      <c r="F233" s="12" t="s">
        <v>202</v>
      </c>
      <c r="G233" s="49" t="s">
        <v>99</v>
      </c>
      <c r="H233" s="10" t="s">
        <v>1105</v>
      </c>
      <c r="I233" s="51" t="s">
        <v>83</v>
      </c>
      <c r="J233" s="54" t="s">
        <v>402</v>
      </c>
      <c r="K233" s="7" t="s">
        <v>178</v>
      </c>
      <c r="L233" s="54" t="s">
        <v>303</v>
      </c>
      <c r="M233" s="56" t="s">
        <v>86</v>
      </c>
      <c r="N233" s="3"/>
      <c r="O233" s="7">
        <v>226</v>
      </c>
      <c r="P233" s="14">
        <v>46149</v>
      </c>
      <c r="Q233" s="6">
        <f t="shared" si="3"/>
        <v>46150</v>
      </c>
      <c r="R233" s="3" t="s">
        <v>1070</v>
      </c>
      <c r="S233" s="21" t="s">
        <v>1501</v>
      </c>
      <c r="T233" s="22">
        <v>117</v>
      </c>
      <c r="U233" s="22">
        <v>117</v>
      </c>
      <c r="V233" s="62" t="s">
        <v>1104</v>
      </c>
      <c r="W233" s="64" t="s">
        <v>1501</v>
      </c>
      <c r="X233" s="3"/>
      <c r="Y233" s="8" t="s">
        <v>90</v>
      </c>
      <c r="Z233" s="3"/>
      <c r="AA233" s="8" t="s">
        <v>2160</v>
      </c>
      <c r="AB233" s="67">
        <v>46218</v>
      </c>
    </row>
    <row r="234" spans="1:28" ht="15" customHeight="1">
      <c r="A234" s="9">
        <v>2026</v>
      </c>
      <c r="B234" s="20">
        <v>46113</v>
      </c>
      <c r="C234" s="20">
        <v>46203</v>
      </c>
      <c r="D234" s="47" t="s">
        <v>78</v>
      </c>
      <c r="E234" s="4">
        <v>143078</v>
      </c>
      <c r="F234" s="12" t="s">
        <v>202</v>
      </c>
      <c r="G234" s="49" t="s">
        <v>99</v>
      </c>
      <c r="H234" s="10" t="s">
        <v>1105</v>
      </c>
      <c r="I234" s="51" t="s">
        <v>83</v>
      </c>
      <c r="J234" s="54" t="s">
        <v>263</v>
      </c>
      <c r="K234" s="7" t="s">
        <v>264</v>
      </c>
      <c r="L234" s="54" t="s">
        <v>265</v>
      </c>
      <c r="M234" s="56" t="s">
        <v>86</v>
      </c>
      <c r="N234" s="3"/>
      <c r="O234" s="7">
        <v>227</v>
      </c>
      <c r="P234" s="14">
        <v>46149</v>
      </c>
      <c r="Q234" s="6">
        <f t="shared" si="3"/>
        <v>46150</v>
      </c>
      <c r="R234" s="3" t="s">
        <v>1070</v>
      </c>
      <c r="S234" s="21" t="s">
        <v>1502</v>
      </c>
      <c r="T234" s="22">
        <v>117</v>
      </c>
      <c r="U234" s="22">
        <v>117</v>
      </c>
      <c r="V234" s="62" t="s">
        <v>1104</v>
      </c>
      <c r="W234" s="64" t="s">
        <v>1502</v>
      </c>
      <c r="X234" s="3"/>
      <c r="Y234" s="8" t="s">
        <v>90</v>
      </c>
      <c r="Z234" s="3"/>
      <c r="AA234" s="8" t="s">
        <v>2160</v>
      </c>
      <c r="AB234" s="67">
        <v>46218</v>
      </c>
    </row>
    <row r="235" spans="1:28" ht="15" customHeight="1">
      <c r="A235" s="9">
        <v>2026</v>
      </c>
      <c r="B235" s="20">
        <v>46113</v>
      </c>
      <c r="C235" s="20">
        <v>46203</v>
      </c>
      <c r="D235" s="47" t="s">
        <v>78</v>
      </c>
      <c r="E235" s="4">
        <v>143080</v>
      </c>
      <c r="F235" s="12" t="s">
        <v>202</v>
      </c>
      <c r="G235" s="49" t="s">
        <v>99</v>
      </c>
      <c r="H235" s="10" t="s">
        <v>1105</v>
      </c>
      <c r="I235" s="51" t="s">
        <v>83</v>
      </c>
      <c r="J235" s="54" t="s">
        <v>403</v>
      </c>
      <c r="K235" s="7" t="s">
        <v>404</v>
      </c>
      <c r="L235" s="54" t="s">
        <v>158</v>
      </c>
      <c r="M235" s="56" t="s">
        <v>86</v>
      </c>
      <c r="N235" s="3"/>
      <c r="O235" s="7">
        <v>228</v>
      </c>
      <c r="P235" s="14">
        <v>46149</v>
      </c>
      <c r="Q235" s="6">
        <f t="shared" si="3"/>
        <v>46150</v>
      </c>
      <c r="R235" s="3" t="s">
        <v>1070</v>
      </c>
      <c r="S235" s="21" t="s">
        <v>1503</v>
      </c>
      <c r="T235" s="22">
        <v>117</v>
      </c>
      <c r="U235" s="22">
        <v>117</v>
      </c>
      <c r="V235" s="62" t="s">
        <v>1104</v>
      </c>
      <c r="W235" s="64" t="s">
        <v>1503</v>
      </c>
      <c r="X235" s="3"/>
      <c r="Y235" s="8" t="s">
        <v>90</v>
      </c>
      <c r="Z235" s="3"/>
      <c r="AA235" s="8" t="s">
        <v>2160</v>
      </c>
      <c r="AB235" s="67">
        <v>46218</v>
      </c>
    </row>
    <row r="236" spans="1:28" ht="15" customHeight="1">
      <c r="A236" s="9">
        <v>2026</v>
      </c>
      <c r="B236" s="20">
        <v>46113</v>
      </c>
      <c r="C236" s="20">
        <v>46203</v>
      </c>
      <c r="D236" s="47" t="s">
        <v>78</v>
      </c>
      <c r="E236" s="12">
        <v>143085</v>
      </c>
      <c r="F236" s="12" t="s">
        <v>202</v>
      </c>
      <c r="G236" s="49" t="s">
        <v>99</v>
      </c>
      <c r="H236" s="10" t="s">
        <v>1105</v>
      </c>
      <c r="I236" s="51" t="s">
        <v>83</v>
      </c>
      <c r="J236" s="54" t="s">
        <v>281</v>
      </c>
      <c r="K236" s="7" t="s">
        <v>282</v>
      </c>
      <c r="L236" s="54" t="s">
        <v>283</v>
      </c>
      <c r="M236" s="56" t="s">
        <v>86</v>
      </c>
      <c r="N236" s="3"/>
      <c r="O236" s="7">
        <v>229</v>
      </c>
      <c r="P236" s="13">
        <v>46149</v>
      </c>
      <c r="Q236" s="6">
        <f t="shared" si="3"/>
        <v>46150</v>
      </c>
      <c r="R236" s="3" t="s">
        <v>1070</v>
      </c>
      <c r="S236" s="21" t="s">
        <v>1504</v>
      </c>
      <c r="T236" s="22">
        <v>175</v>
      </c>
      <c r="U236" s="22">
        <v>175</v>
      </c>
      <c r="V236" s="62" t="s">
        <v>1104</v>
      </c>
      <c r="W236" s="64" t="s">
        <v>1504</v>
      </c>
      <c r="X236" s="3"/>
      <c r="Y236" s="8" t="s">
        <v>90</v>
      </c>
      <c r="Z236" s="3"/>
      <c r="AA236" s="8" t="s">
        <v>2160</v>
      </c>
      <c r="AB236" s="67">
        <v>46218</v>
      </c>
    </row>
    <row r="237" spans="1:28" ht="15" customHeight="1">
      <c r="A237" s="9">
        <v>2026</v>
      </c>
      <c r="B237" s="20">
        <v>46113</v>
      </c>
      <c r="C237" s="20">
        <v>46203</v>
      </c>
      <c r="D237" s="47" t="s">
        <v>78</v>
      </c>
      <c r="E237" s="12">
        <v>143089</v>
      </c>
      <c r="F237" s="12" t="s">
        <v>202</v>
      </c>
      <c r="G237" s="49" t="s">
        <v>99</v>
      </c>
      <c r="H237" s="10" t="s">
        <v>1105</v>
      </c>
      <c r="I237" s="51" t="s">
        <v>83</v>
      </c>
      <c r="J237" s="54" t="s">
        <v>216</v>
      </c>
      <c r="K237" s="7" t="s">
        <v>405</v>
      </c>
      <c r="L237" s="54" t="s">
        <v>323</v>
      </c>
      <c r="M237" s="56" t="s">
        <v>86</v>
      </c>
      <c r="N237" s="3"/>
      <c r="O237" s="7">
        <v>230</v>
      </c>
      <c r="P237" s="13">
        <v>46149</v>
      </c>
      <c r="Q237" s="6">
        <f t="shared" si="3"/>
        <v>46150</v>
      </c>
      <c r="R237" s="3" t="s">
        <v>1070</v>
      </c>
      <c r="S237" s="21" t="s">
        <v>1505</v>
      </c>
      <c r="T237" s="22">
        <v>117</v>
      </c>
      <c r="U237" s="22">
        <v>117</v>
      </c>
      <c r="V237" s="62" t="s">
        <v>1104</v>
      </c>
      <c r="W237" s="64" t="s">
        <v>1505</v>
      </c>
      <c r="X237" s="3"/>
      <c r="Y237" s="8" t="s">
        <v>90</v>
      </c>
      <c r="Z237" s="3"/>
      <c r="AA237" s="8" t="s">
        <v>2160</v>
      </c>
      <c r="AB237" s="67">
        <v>46218</v>
      </c>
    </row>
    <row r="238" spans="1:28" ht="15" customHeight="1">
      <c r="A238" s="9">
        <v>2026</v>
      </c>
      <c r="B238" s="20">
        <v>46113</v>
      </c>
      <c r="C238" s="20">
        <v>46203</v>
      </c>
      <c r="D238" s="47" t="s">
        <v>78</v>
      </c>
      <c r="E238" s="12">
        <v>143090</v>
      </c>
      <c r="F238" s="12" t="s">
        <v>202</v>
      </c>
      <c r="G238" s="49" t="s">
        <v>99</v>
      </c>
      <c r="H238" s="10" t="s">
        <v>1105</v>
      </c>
      <c r="I238" s="51" t="s">
        <v>83</v>
      </c>
      <c r="J238" s="54" t="s">
        <v>284</v>
      </c>
      <c r="K238" s="7" t="s">
        <v>220</v>
      </c>
      <c r="L238" s="54" t="s">
        <v>226</v>
      </c>
      <c r="M238" s="56" t="s">
        <v>86</v>
      </c>
      <c r="N238" s="3"/>
      <c r="O238" s="7">
        <v>231</v>
      </c>
      <c r="P238" s="13">
        <v>46149</v>
      </c>
      <c r="Q238" s="6">
        <f t="shared" si="3"/>
        <v>46150</v>
      </c>
      <c r="R238" s="3" t="s">
        <v>1070</v>
      </c>
      <c r="S238" s="21" t="s">
        <v>1506</v>
      </c>
      <c r="T238" s="22">
        <v>175</v>
      </c>
      <c r="U238" s="22">
        <v>175</v>
      </c>
      <c r="V238" s="62" t="s">
        <v>1104</v>
      </c>
      <c r="W238" s="64" t="s">
        <v>1506</v>
      </c>
      <c r="X238" s="3"/>
      <c r="Y238" s="8" t="s">
        <v>90</v>
      </c>
      <c r="Z238" s="3"/>
      <c r="AA238" s="8" t="s">
        <v>2160</v>
      </c>
      <c r="AB238" s="67">
        <v>46218</v>
      </c>
    </row>
    <row r="239" spans="1:28" ht="15" customHeight="1">
      <c r="A239" s="9">
        <v>2026</v>
      </c>
      <c r="B239" s="20">
        <v>46113</v>
      </c>
      <c r="C239" s="20">
        <v>46203</v>
      </c>
      <c r="D239" s="47" t="s">
        <v>78</v>
      </c>
      <c r="E239" s="12">
        <v>143092</v>
      </c>
      <c r="F239" s="12" t="s">
        <v>202</v>
      </c>
      <c r="G239" s="49" t="s">
        <v>99</v>
      </c>
      <c r="H239" s="10" t="s">
        <v>1105</v>
      </c>
      <c r="I239" s="51" t="s">
        <v>83</v>
      </c>
      <c r="J239" s="54" t="s">
        <v>216</v>
      </c>
      <c r="K239" s="7" t="s">
        <v>253</v>
      </c>
      <c r="L239" s="54" t="s">
        <v>262</v>
      </c>
      <c r="M239" s="56" t="s">
        <v>86</v>
      </c>
      <c r="N239" s="3"/>
      <c r="O239" s="7">
        <v>232</v>
      </c>
      <c r="P239" s="13">
        <v>46149</v>
      </c>
      <c r="Q239" s="6">
        <f t="shared" si="3"/>
        <v>46150</v>
      </c>
      <c r="R239" s="3" t="s">
        <v>1070</v>
      </c>
      <c r="S239" s="21" t="s">
        <v>1507</v>
      </c>
      <c r="T239" s="22">
        <v>117</v>
      </c>
      <c r="U239" s="22">
        <v>117</v>
      </c>
      <c r="V239" s="62" t="s">
        <v>1104</v>
      </c>
      <c r="W239" s="64" t="s">
        <v>1507</v>
      </c>
      <c r="X239" s="3"/>
      <c r="Y239" s="8" t="s">
        <v>90</v>
      </c>
      <c r="Z239" s="3"/>
      <c r="AA239" s="8" t="s">
        <v>2160</v>
      </c>
      <c r="AB239" s="67">
        <v>46218</v>
      </c>
    </row>
    <row r="240" spans="1:28" ht="15" customHeight="1">
      <c r="A240" s="9">
        <v>2026</v>
      </c>
      <c r="B240" s="20">
        <v>46113</v>
      </c>
      <c r="C240" s="20">
        <v>46203</v>
      </c>
      <c r="D240" s="47" t="s">
        <v>78</v>
      </c>
      <c r="E240" s="12">
        <v>143097</v>
      </c>
      <c r="F240" s="12" t="s">
        <v>202</v>
      </c>
      <c r="G240" s="49" t="s">
        <v>99</v>
      </c>
      <c r="H240" s="10" t="s">
        <v>1105</v>
      </c>
      <c r="I240" s="51" t="s">
        <v>83</v>
      </c>
      <c r="J240" s="54" t="s">
        <v>406</v>
      </c>
      <c r="K240" s="7" t="s">
        <v>407</v>
      </c>
      <c r="L240" s="54" t="s">
        <v>408</v>
      </c>
      <c r="M240" s="56" t="s">
        <v>86</v>
      </c>
      <c r="N240" s="3"/>
      <c r="O240" s="7">
        <v>233</v>
      </c>
      <c r="P240" s="13">
        <v>46149</v>
      </c>
      <c r="Q240" s="6">
        <f t="shared" si="3"/>
        <v>46150</v>
      </c>
      <c r="R240" s="3" t="s">
        <v>1070</v>
      </c>
      <c r="S240" s="21" t="s">
        <v>1508</v>
      </c>
      <c r="T240" s="22">
        <v>398</v>
      </c>
      <c r="U240" s="22">
        <v>398</v>
      </c>
      <c r="V240" s="62" t="s">
        <v>1104</v>
      </c>
      <c r="W240" s="64" t="s">
        <v>1508</v>
      </c>
      <c r="X240" s="3"/>
      <c r="Y240" s="8" t="s">
        <v>90</v>
      </c>
      <c r="Z240" s="3"/>
      <c r="AA240" s="8" t="s">
        <v>2160</v>
      </c>
      <c r="AB240" s="67">
        <v>46218</v>
      </c>
    </row>
    <row r="241" spans="1:28" ht="15" customHeight="1">
      <c r="A241" s="9">
        <v>2026</v>
      </c>
      <c r="B241" s="20">
        <v>46113</v>
      </c>
      <c r="C241" s="20">
        <v>46203</v>
      </c>
      <c r="D241" s="47" t="s">
        <v>78</v>
      </c>
      <c r="E241" s="12">
        <v>143098</v>
      </c>
      <c r="F241" s="12" t="s">
        <v>202</v>
      </c>
      <c r="G241" s="49" t="s">
        <v>99</v>
      </c>
      <c r="H241" s="10" t="s">
        <v>1105</v>
      </c>
      <c r="I241" s="51" t="s">
        <v>83</v>
      </c>
      <c r="J241" s="54" t="s">
        <v>227</v>
      </c>
      <c r="K241" s="7" t="s">
        <v>409</v>
      </c>
      <c r="L241" s="54" t="s">
        <v>144</v>
      </c>
      <c r="M241" s="56" t="s">
        <v>86</v>
      </c>
      <c r="N241" s="3"/>
      <c r="O241" s="7">
        <v>234</v>
      </c>
      <c r="P241" s="13">
        <v>46149</v>
      </c>
      <c r="Q241" s="6">
        <f t="shared" si="3"/>
        <v>46150</v>
      </c>
      <c r="R241" s="3" t="s">
        <v>1070</v>
      </c>
      <c r="S241" s="21" t="s">
        <v>1509</v>
      </c>
      <c r="T241" s="22">
        <v>175</v>
      </c>
      <c r="U241" s="22">
        <v>175</v>
      </c>
      <c r="V241" s="62" t="s">
        <v>1104</v>
      </c>
      <c r="W241" s="64" t="s">
        <v>1509</v>
      </c>
      <c r="X241" s="3"/>
      <c r="Y241" s="8" t="s">
        <v>90</v>
      </c>
      <c r="Z241" s="3"/>
      <c r="AA241" s="8" t="s">
        <v>2160</v>
      </c>
      <c r="AB241" s="67">
        <v>46218</v>
      </c>
    </row>
    <row r="242" spans="1:28" ht="15" customHeight="1">
      <c r="A242" s="9">
        <v>2026</v>
      </c>
      <c r="B242" s="20">
        <v>46113</v>
      </c>
      <c r="C242" s="20">
        <v>46203</v>
      </c>
      <c r="D242" s="47" t="s">
        <v>78</v>
      </c>
      <c r="E242" s="12">
        <v>143099</v>
      </c>
      <c r="F242" s="12" t="s">
        <v>202</v>
      </c>
      <c r="G242" s="49" t="s">
        <v>99</v>
      </c>
      <c r="H242" s="10" t="s">
        <v>1105</v>
      </c>
      <c r="I242" s="51" t="s">
        <v>83</v>
      </c>
      <c r="J242" s="54" t="s">
        <v>410</v>
      </c>
      <c r="K242" s="7" t="s">
        <v>212</v>
      </c>
      <c r="L242" s="54" t="s">
        <v>385</v>
      </c>
      <c r="M242" s="56" t="s">
        <v>86</v>
      </c>
      <c r="N242" s="3"/>
      <c r="O242" s="7">
        <v>235</v>
      </c>
      <c r="P242" s="13">
        <v>46149</v>
      </c>
      <c r="Q242" s="6">
        <f t="shared" si="3"/>
        <v>46150</v>
      </c>
      <c r="R242" s="3" t="s">
        <v>1070</v>
      </c>
      <c r="S242" s="21" t="s">
        <v>1510</v>
      </c>
      <c r="T242" s="22">
        <v>117</v>
      </c>
      <c r="U242" s="22">
        <v>117</v>
      </c>
      <c r="V242" s="62" t="s">
        <v>1104</v>
      </c>
      <c r="W242" s="64" t="s">
        <v>1510</v>
      </c>
      <c r="X242" s="3"/>
      <c r="Y242" s="8" t="s">
        <v>90</v>
      </c>
      <c r="Z242" s="3"/>
      <c r="AA242" s="8" t="s">
        <v>2160</v>
      </c>
      <c r="AB242" s="67">
        <v>46218</v>
      </c>
    </row>
    <row r="243" spans="1:28" ht="15" customHeight="1">
      <c r="A243" s="9">
        <v>2026</v>
      </c>
      <c r="B243" s="20">
        <v>46113</v>
      </c>
      <c r="C243" s="20">
        <v>46203</v>
      </c>
      <c r="D243" s="47" t="s">
        <v>78</v>
      </c>
      <c r="E243" s="12">
        <v>143101</v>
      </c>
      <c r="F243" s="12" t="s">
        <v>202</v>
      </c>
      <c r="G243" s="49" t="s">
        <v>99</v>
      </c>
      <c r="H243" s="10" t="s">
        <v>1105</v>
      </c>
      <c r="I243" s="51" t="s">
        <v>83</v>
      </c>
      <c r="J243" s="54" t="s">
        <v>411</v>
      </c>
      <c r="K243" s="7" t="s">
        <v>412</v>
      </c>
      <c r="L243" s="54" t="s">
        <v>413</v>
      </c>
      <c r="M243" s="56" t="s">
        <v>87</v>
      </c>
      <c r="N243" s="3"/>
      <c r="O243" s="7">
        <v>236</v>
      </c>
      <c r="P243" s="13">
        <v>46149</v>
      </c>
      <c r="Q243" s="6">
        <f t="shared" si="3"/>
        <v>46150</v>
      </c>
      <c r="R243" s="3" t="s">
        <v>1070</v>
      </c>
      <c r="S243" s="21" t="s">
        <v>1511</v>
      </c>
      <c r="T243" s="22">
        <v>351</v>
      </c>
      <c r="U243" s="22">
        <v>351</v>
      </c>
      <c r="V243" s="62" t="s">
        <v>1104</v>
      </c>
      <c r="W243" s="64" t="s">
        <v>1511</v>
      </c>
      <c r="X243" s="3"/>
      <c r="Y243" s="8" t="s">
        <v>90</v>
      </c>
      <c r="Z243" s="3"/>
      <c r="AA243" s="8" t="s">
        <v>2160</v>
      </c>
      <c r="AB243" s="67">
        <v>46218</v>
      </c>
    </row>
    <row r="244" spans="1:28" ht="15" customHeight="1">
      <c r="A244" s="9">
        <v>2026</v>
      </c>
      <c r="B244" s="20">
        <v>46113</v>
      </c>
      <c r="C244" s="20">
        <v>46203</v>
      </c>
      <c r="D244" s="47" t="s">
        <v>78</v>
      </c>
      <c r="E244" s="12">
        <v>143104</v>
      </c>
      <c r="F244" s="12" t="s">
        <v>202</v>
      </c>
      <c r="G244" s="49" t="s">
        <v>99</v>
      </c>
      <c r="H244" s="10" t="s">
        <v>1105</v>
      </c>
      <c r="I244" s="51" t="s">
        <v>83</v>
      </c>
      <c r="J244" s="54" t="s">
        <v>414</v>
      </c>
      <c r="K244" s="7" t="s">
        <v>209</v>
      </c>
      <c r="L244" s="54" t="s">
        <v>220</v>
      </c>
      <c r="M244" s="56" t="s">
        <v>86</v>
      </c>
      <c r="N244" s="3"/>
      <c r="O244" s="7">
        <v>237</v>
      </c>
      <c r="P244" s="13">
        <v>46149</v>
      </c>
      <c r="Q244" s="6">
        <f t="shared" si="3"/>
        <v>46150</v>
      </c>
      <c r="R244" s="3" t="s">
        <v>1070</v>
      </c>
      <c r="S244" s="21" t="s">
        <v>1512</v>
      </c>
      <c r="T244" s="22">
        <v>175</v>
      </c>
      <c r="U244" s="22">
        <v>175</v>
      </c>
      <c r="V244" s="62" t="s">
        <v>1104</v>
      </c>
      <c r="W244" s="64" t="s">
        <v>1512</v>
      </c>
      <c r="X244" s="3"/>
      <c r="Y244" s="8" t="s">
        <v>90</v>
      </c>
      <c r="Z244" s="3"/>
      <c r="AA244" s="8" t="s">
        <v>2160</v>
      </c>
      <c r="AB244" s="67">
        <v>46218</v>
      </c>
    </row>
    <row r="245" spans="1:28" ht="15" customHeight="1">
      <c r="A245" s="9">
        <v>2026</v>
      </c>
      <c r="B245" s="20">
        <v>46113</v>
      </c>
      <c r="C245" s="20">
        <v>46203</v>
      </c>
      <c r="D245" s="47" t="s">
        <v>78</v>
      </c>
      <c r="E245" s="12">
        <v>143103</v>
      </c>
      <c r="F245" s="12" t="s">
        <v>202</v>
      </c>
      <c r="G245" s="49" t="s">
        <v>99</v>
      </c>
      <c r="H245" s="10" t="s">
        <v>1105</v>
      </c>
      <c r="I245" s="51" t="s">
        <v>83</v>
      </c>
      <c r="J245" s="54" t="s">
        <v>414</v>
      </c>
      <c r="K245" s="7" t="s">
        <v>209</v>
      </c>
      <c r="L245" s="54" t="s">
        <v>220</v>
      </c>
      <c r="M245" s="56" t="s">
        <v>86</v>
      </c>
      <c r="N245" s="3"/>
      <c r="O245" s="7">
        <v>238</v>
      </c>
      <c r="P245" s="13">
        <v>46149</v>
      </c>
      <c r="Q245" s="6">
        <f t="shared" si="3"/>
        <v>46150</v>
      </c>
      <c r="R245" s="3" t="s">
        <v>1070</v>
      </c>
      <c r="S245" s="21" t="s">
        <v>1513</v>
      </c>
      <c r="T245" s="22">
        <v>175</v>
      </c>
      <c r="U245" s="22">
        <v>175</v>
      </c>
      <c r="V245" s="62" t="s">
        <v>1104</v>
      </c>
      <c r="W245" s="64" t="s">
        <v>1513</v>
      </c>
      <c r="X245" s="3"/>
      <c r="Y245" s="8" t="s">
        <v>90</v>
      </c>
      <c r="Z245" s="3"/>
      <c r="AA245" s="8" t="s">
        <v>2160</v>
      </c>
      <c r="AB245" s="67">
        <v>46218</v>
      </c>
    </row>
    <row r="246" spans="1:28" ht="15" customHeight="1">
      <c r="A246" s="9">
        <v>2026</v>
      </c>
      <c r="B246" s="20">
        <v>46113</v>
      </c>
      <c r="C246" s="20">
        <v>46203</v>
      </c>
      <c r="D246" s="47" t="s">
        <v>78</v>
      </c>
      <c r="E246" s="12">
        <v>143109</v>
      </c>
      <c r="F246" s="12" t="s">
        <v>202</v>
      </c>
      <c r="G246" s="49" t="s">
        <v>99</v>
      </c>
      <c r="H246" s="10" t="s">
        <v>1105</v>
      </c>
      <c r="I246" s="51" t="s">
        <v>83</v>
      </c>
      <c r="J246" s="54" t="s">
        <v>415</v>
      </c>
      <c r="K246" s="7" t="s">
        <v>312</v>
      </c>
      <c r="L246" s="54" t="s">
        <v>416</v>
      </c>
      <c r="M246" s="56" t="s">
        <v>86</v>
      </c>
      <c r="N246" s="3"/>
      <c r="O246" s="7">
        <v>239</v>
      </c>
      <c r="P246" s="13">
        <v>46149</v>
      </c>
      <c r="Q246" s="6">
        <f t="shared" si="3"/>
        <v>46150</v>
      </c>
      <c r="R246" s="3" t="s">
        <v>1070</v>
      </c>
      <c r="S246" s="21" t="s">
        <v>1514</v>
      </c>
      <c r="T246" s="22">
        <v>117</v>
      </c>
      <c r="U246" s="22">
        <v>117</v>
      </c>
      <c r="V246" s="62" t="s">
        <v>1104</v>
      </c>
      <c r="W246" s="64" t="s">
        <v>1514</v>
      </c>
      <c r="X246" s="3"/>
      <c r="Y246" s="8" t="s">
        <v>90</v>
      </c>
      <c r="Z246" s="3"/>
      <c r="AA246" s="8" t="s">
        <v>2160</v>
      </c>
      <c r="AB246" s="67">
        <v>46218</v>
      </c>
    </row>
    <row r="247" spans="1:28" ht="15" customHeight="1">
      <c r="A247" s="9">
        <v>2026</v>
      </c>
      <c r="B247" s="20">
        <v>46113</v>
      </c>
      <c r="C247" s="20">
        <v>46203</v>
      </c>
      <c r="D247" s="47" t="s">
        <v>78</v>
      </c>
      <c r="E247" s="12">
        <v>143108</v>
      </c>
      <c r="F247" s="12" t="s">
        <v>202</v>
      </c>
      <c r="G247" s="49" t="s">
        <v>99</v>
      </c>
      <c r="H247" s="10" t="s">
        <v>1105</v>
      </c>
      <c r="I247" s="51" t="s">
        <v>83</v>
      </c>
      <c r="J247" s="54" t="s">
        <v>415</v>
      </c>
      <c r="K247" s="7" t="s">
        <v>312</v>
      </c>
      <c r="L247" s="54" t="s">
        <v>416</v>
      </c>
      <c r="M247" s="56" t="s">
        <v>86</v>
      </c>
      <c r="N247" s="3"/>
      <c r="O247" s="7">
        <v>240</v>
      </c>
      <c r="P247" s="13">
        <v>46149</v>
      </c>
      <c r="Q247" s="6">
        <f t="shared" si="3"/>
        <v>46150</v>
      </c>
      <c r="R247" s="3" t="s">
        <v>1070</v>
      </c>
      <c r="S247" s="21" t="s">
        <v>1515</v>
      </c>
      <c r="T247" s="22">
        <v>117</v>
      </c>
      <c r="U247" s="22">
        <v>117</v>
      </c>
      <c r="V247" s="62" t="s">
        <v>1104</v>
      </c>
      <c r="W247" s="64" t="s">
        <v>1515</v>
      </c>
      <c r="X247" s="3"/>
      <c r="Y247" s="8" t="s">
        <v>90</v>
      </c>
      <c r="Z247" s="3"/>
      <c r="AA247" s="8" t="s">
        <v>2160</v>
      </c>
      <c r="AB247" s="67">
        <v>46218</v>
      </c>
    </row>
    <row r="248" spans="1:28" ht="15" customHeight="1">
      <c r="A248" s="9">
        <v>2026</v>
      </c>
      <c r="B248" s="20">
        <v>46113</v>
      </c>
      <c r="C248" s="20">
        <v>46203</v>
      </c>
      <c r="D248" s="47" t="s">
        <v>78</v>
      </c>
      <c r="E248" s="12">
        <v>143110</v>
      </c>
      <c r="F248" s="12" t="s">
        <v>202</v>
      </c>
      <c r="G248" s="49" t="s">
        <v>99</v>
      </c>
      <c r="H248" s="10" t="s">
        <v>1105</v>
      </c>
      <c r="I248" s="51" t="s">
        <v>83</v>
      </c>
      <c r="J248" s="54" t="s">
        <v>417</v>
      </c>
      <c r="K248" s="7" t="s">
        <v>418</v>
      </c>
      <c r="L248" s="54" t="s">
        <v>419</v>
      </c>
      <c r="M248" s="56" t="s">
        <v>86</v>
      </c>
      <c r="N248" s="3"/>
      <c r="O248" s="7">
        <v>241</v>
      </c>
      <c r="P248" s="13">
        <v>46149</v>
      </c>
      <c r="Q248" s="6">
        <f t="shared" si="3"/>
        <v>46150</v>
      </c>
      <c r="R248" s="3" t="s">
        <v>1070</v>
      </c>
      <c r="S248" s="21" t="s">
        <v>1516</v>
      </c>
      <c r="T248" s="22">
        <v>117</v>
      </c>
      <c r="U248" s="22">
        <v>117</v>
      </c>
      <c r="V248" s="62" t="s">
        <v>1104</v>
      </c>
      <c r="W248" s="64" t="s">
        <v>1516</v>
      </c>
      <c r="X248" s="3"/>
      <c r="Y248" s="8" t="s">
        <v>90</v>
      </c>
      <c r="Z248" s="3"/>
      <c r="AA248" s="8" t="s">
        <v>2160</v>
      </c>
      <c r="AB248" s="67">
        <v>46218</v>
      </c>
    </row>
    <row r="249" spans="1:28" ht="15" customHeight="1">
      <c r="A249" s="9">
        <v>2026</v>
      </c>
      <c r="B249" s="20">
        <v>46113</v>
      </c>
      <c r="C249" s="20">
        <v>46203</v>
      </c>
      <c r="D249" s="47" t="s">
        <v>78</v>
      </c>
      <c r="E249" s="12">
        <v>143153</v>
      </c>
      <c r="F249" s="12" t="s">
        <v>202</v>
      </c>
      <c r="G249" s="49" t="s">
        <v>99</v>
      </c>
      <c r="H249" s="10" t="s">
        <v>1105</v>
      </c>
      <c r="I249" s="51" t="s">
        <v>83</v>
      </c>
      <c r="J249" s="54" t="s">
        <v>283</v>
      </c>
      <c r="K249" s="7" t="s">
        <v>420</v>
      </c>
      <c r="L249" s="54" t="s">
        <v>209</v>
      </c>
      <c r="M249" s="56" t="s">
        <v>86</v>
      </c>
      <c r="N249" s="3"/>
      <c r="O249" s="7">
        <v>242</v>
      </c>
      <c r="P249" s="13">
        <v>46149</v>
      </c>
      <c r="Q249" s="6">
        <f t="shared" si="3"/>
        <v>46150</v>
      </c>
      <c r="R249" s="3" t="s">
        <v>1070</v>
      </c>
      <c r="S249" s="21" t="s">
        <v>1517</v>
      </c>
      <c r="T249" s="22">
        <v>351</v>
      </c>
      <c r="U249" s="22">
        <v>351</v>
      </c>
      <c r="V249" s="62" t="s">
        <v>1104</v>
      </c>
      <c r="W249" s="64" t="s">
        <v>1517</v>
      </c>
      <c r="X249" s="3"/>
      <c r="Y249" s="8" t="s">
        <v>90</v>
      </c>
      <c r="Z249" s="3"/>
      <c r="AA249" s="8" t="s">
        <v>2160</v>
      </c>
      <c r="AB249" s="67">
        <v>46218</v>
      </c>
    </row>
    <row r="250" spans="1:28" ht="15" customHeight="1">
      <c r="A250" s="9">
        <v>2026</v>
      </c>
      <c r="B250" s="20">
        <v>46113</v>
      </c>
      <c r="C250" s="20">
        <v>46203</v>
      </c>
      <c r="D250" s="47" t="s">
        <v>78</v>
      </c>
      <c r="E250" s="12">
        <v>143151</v>
      </c>
      <c r="F250" s="12" t="s">
        <v>202</v>
      </c>
      <c r="G250" s="49" t="s">
        <v>99</v>
      </c>
      <c r="H250" s="10" t="s">
        <v>1105</v>
      </c>
      <c r="I250" s="51" t="s">
        <v>83</v>
      </c>
      <c r="J250" s="54" t="s">
        <v>311</v>
      </c>
      <c r="K250" s="7" t="s">
        <v>312</v>
      </c>
      <c r="L250" s="54" t="s">
        <v>313</v>
      </c>
      <c r="M250" s="56" t="s">
        <v>86</v>
      </c>
      <c r="N250" s="3"/>
      <c r="O250" s="7">
        <v>243</v>
      </c>
      <c r="P250" s="13">
        <v>46149</v>
      </c>
      <c r="Q250" s="6">
        <f t="shared" si="3"/>
        <v>46150</v>
      </c>
      <c r="R250" s="3" t="s">
        <v>1070</v>
      </c>
      <c r="S250" s="21" t="s">
        <v>1518</v>
      </c>
      <c r="T250" s="22">
        <v>117</v>
      </c>
      <c r="U250" s="22">
        <v>117</v>
      </c>
      <c r="V250" s="62" t="s">
        <v>1104</v>
      </c>
      <c r="W250" s="64" t="s">
        <v>1518</v>
      </c>
      <c r="X250" s="3"/>
      <c r="Y250" s="8" t="s">
        <v>90</v>
      </c>
      <c r="Z250" s="3"/>
      <c r="AA250" s="8" t="s">
        <v>2160</v>
      </c>
      <c r="AB250" s="67">
        <v>46218</v>
      </c>
    </row>
    <row r="251" spans="1:28" ht="15" customHeight="1">
      <c r="A251" s="9">
        <v>2026</v>
      </c>
      <c r="B251" s="20">
        <v>46113</v>
      </c>
      <c r="C251" s="20">
        <v>46203</v>
      </c>
      <c r="D251" s="47" t="s">
        <v>78</v>
      </c>
      <c r="E251" s="12">
        <v>143149</v>
      </c>
      <c r="F251" s="12" t="s">
        <v>202</v>
      </c>
      <c r="G251" s="49" t="s">
        <v>99</v>
      </c>
      <c r="H251" s="10" t="s">
        <v>1105</v>
      </c>
      <c r="I251" s="51" t="s">
        <v>83</v>
      </c>
      <c r="J251" s="54" t="s">
        <v>421</v>
      </c>
      <c r="K251" s="7" t="s">
        <v>220</v>
      </c>
      <c r="L251" s="54" t="s">
        <v>177</v>
      </c>
      <c r="M251" s="56" t="s">
        <v>86</v>
      </c>
      <c r="N251" s="3"/>
      <c r="O251" s="7">
        <v>244</v>
      </c>
      <c r="P251" s="13">
        <v>46149</v>
      </c>
      <c r="Q251" s="6">
        <f t="shared" si="3"/>
        <v>46150</v>
      </c>
      <c r="R251" s="3" t="s">
        <v>1070</v>
      </c>
      <c r="S251" s="21" t="s">
        <v>1519</v>
      </c>
      <c r="T251" s="22">
        <v>351</v>
      </c>
      <c r="U251" s="22">
        <v>351</v>
      </c>
      <c r="V251" s="62" t="s">
        <v>1104</v>
      </c>
      <c r="W251" s="64" t="s">
        <v>1519</v>
      </c>
      <c r="X251" s="3"/>
      <c r="Y251" s="8" t="s">
        <v>90</v>
      </c>
      <c r="Z251" s="3"/>
      <c r="AA251" s="8" t="s">
        <v>2160</v>
      </c>
      <c r="AB251" s="67">
        <v>46218</v>
      </c>
    </row>
    <row r="252" spans="1:28" ht="15" customHeight="1">
      <c r="A252" s="9">
        <v>2026</v>
      </c>
      <c r="B252" s="20">
        <v>46113</v>
      </c>
      <c r="C252" s="20">
        <v>46203</v>
      </c>
      <c r="D252" s="47" t="s">
        <v>78</v>
      </c>
      <c r="E252" s="12">
        <v>143148</v>
      </c>
      <c r="F252" s="12" t="s">
        <v>202</v>
      </c>
      <c r="G252" s="49" t="s">
        <v>99</v>
      </c>
      <c r="H252" s="10" t="s">
        <v>1105</v>
      </c>
      <c r="I252" s="51" t="s">
        <v>83</v>
      </c>
      <c r="J252" s="54" t="s">
        <v>369</v>
      </c>
      <c r="K252" s="7" t="s">
        <v>422</v>
      </c>
      <c r="L252" s="54" t="s">
        <v>209</v>
      </c>
      <c r="M252" s="56" t="s">
        <v>86</v>
      </c>
      <c r="N252" s="3"/>
      <c r="O252" s="7">
        <v>245</v>
      </c>
      <c r="P252" s="13">
        <v>46149</v>
      </c>
      <c r="Q252" s="6">
        <f t="shared" si="3"/>
        <v>46150</v>
      </c>
      <c r="R252" s="3" t="s">
        <v>1070</v>
      </c>
      <c r="S252" s="21" t="s">
        <v>1520</v>
      </c>
      <c r="T252" s="22">
        <v>117</v>
      </c>
      <c r="U252" s="22">
        <v>117</v>
      </c>
      <c r="V252" s="62" t="s">
        <v>1104</v>
      </c>
      <c r="W252" s="64" t="s">
        <v>1520</v>
      </c>
      <c r="X252" s="3"/>
      <c r="Y252" s="8" t="s">
        <v>90</v>
      </c>
      <c r="Z252" s="3"/>
      <c r="AA252" s="8" t="s">
        <v>2160</v>
      </c>
      <c r="AB252" s="67">
        <v>46218</v>
      </c>
    </row>
    <row r="253" spans="1:28" ht="15" customHeight="1">
      <c r="A253" s="9">
        <v>2026</v>
      </c>
      <c r="B253" s="20">
        <v>46113</v>
      </c>
      <c r="C253" s="20">
        <v>46203</v>
      </c>
      <c r="D253" s="47" t="s">
        <v>78</v>
      </c>
      <c r="E253" s="12">
        <v>143147</v>
      </c>
      <c r="F253" s="12" t="s">
        <v>202</v>
      </c>
      <c r="G253" s="49" t="s">
        <v>99</v>
      </c>
      <c r="H253" s="10" t="s">
        <v>1105</v>
      </c>
      <c r="I253" s="51" t="s">
        <v>83</v>
      </c>
      <c r="J253" s="54" t="s">
        <v>369</v>
      </c>
      <c r="K253" s="7" t="s">
        <v>422</v>
      </c>
      <c r="L253" s="54" t="s">
        <v>209</v>
      </c>
      <c r="M253" s="56" t="s">
        <v>86</v>
      </c>
      <c r="N253" s="3"/>
      <c r="O253" s="7">
        <v>246</v>
      </c>
      <c r="P253" s="13">
        <v>46149</v>
      </c>
      <c r="Q253" s="6">
        <f t="shared" si="3"/>
        <v>46150</v>
      </c>
      <c r="R253" s="3" t="s">
        <v>1070</v>
      </c>
      <c r="S253" s="21" t="s">
        <v>1521</v>
      </c>
      <c r="T253" s="22">
        <v>117</v>
      </c>
      <c r="U253" s="22">
        <v>117</v>
      </c>
      <c r="V253" s="62" t="s">
        <v>1104</v>
      </c>
      <c r="W253" s="64" t="s">
        <v>1521</v>
      </c>
      <c r="X253" s="3"/>
      <c r="Y253" s="8" t="s">
        <v>90</v>
      </c>
      <c r="Z253" s="3"/>
      <c r="AA253" s="8" t="s">
        <v>2160</v>
      </c>
      <c r="AB253" s="67">
        <v>46218</v>
      </c>
    </row>
    <row r="254" spans="1:28" ht="15" customHeight="1">
      <c r="A254" s="9">
        <v>2026</v>
      </c>
      <c r="B254" s="20">
        <v>46113</v>
      </c>
      <c r="C254" s="20">
        <v>46203</v>
      </c>
      <c r="D254" s="47" t="s">
        <v>78</v>
      </c>
      <c r="E254" s="12">
        <v>143145</v>
      </c>
      <c r="F254" s="12" t="s">
        <v>202</v>
      </c>
      <c r="G254" s="49" t="s">
        <v>99</v>
      </c>
      <c r="H254" s="10" t="s">
        <v>1105</v>
      </c>
      <c r="I254" s="51" t="s">
        <v>83</v>
      </c>
      <c r="J254" s="54" t="s">
        <v>222</v>
      </c>
      <c r="K254" s="7" t="s">
        <v>223</v>
      </c>
      <c r="L254" s="54" t="s">
        <v>120</v>
      </c>
      <c r="M254" s="56" t="s">
        <v>87</v>
      </c>
      <c r="N254" s="3"/>
      <c r="O254" s="7">
        <v>247</v>
      </c>
      <c r="P254" s="13">
        <v>46149</v>
      </c>
      <c r="Q254" s="6">
        <f t="shared" si="3"/>
        <v>46150</v>
      </c>
      <c r="R254" s="3" t="s">
        <v>1070</v>
      </c>
      <c r="S254" s="21" t="s">
        <v>1522</v>
      </c>
      <c r="T254" s="22">
        <v>351</v>
      </c>
      <c r="U254" s="22">
        <v>351</v>
      </c>
      <c r="V254" s="62" t="s">
        <v>1104</v>
      </c>
      <c r="W254" s="64" t="s">
        <v>1522</v>
      </c>
      <c r="X254" s="3"/>
      <c r="Y254" s="8" t="s">
        <v>90</v>
      </c>
      <c r="Z254" s="3"/>
      <c r="AA254" s="8" t="s">
        <v>2160</v>
      </c>
      <c r="AB254" s="67">
        <v>46218</v>
      </c>
    </row>
    <row r="255" spans="1:28" ht="15" customHeight="1">
      <c r="A255" s="9">
        <v>2026</v>
      </c>
      <c r="B255" s="20">
        <v>46113</v>
      </c>
      <c r="C255" s="20">
        <v>46203</v>
      </c>
      <c r="D255" s="47" t="s">
        <v>78</v>
      </c>
      <c r="E255" s="12">
        <v>143144</v>
      </c>
      <c r="F255" s="12" t="s">
        <v>202</v>
      </c>
      <c r="G255" s="49" t="s">
        <v>99</v>
      </c>
      <c r="H255" s="10" t="s">
        <v>1105</v>
      </c>
      <c r="I255" s="51" t="s">
        <v>83</v>
      </c>
      <c r="J255" s="54" t="s">
        <v>224</v>
      </c>
      <c r="K255" s="7" t="s">
        <v>225</v>
      </c>
      <c r="L255" s="54" t="s">
        <v>226</v>
      </c>
      <c r="M255" s="56" t="s">
        <v>86</v>
      </c>
      <c r="N255" s="3"/>
      <c r="O255" s="7">
        <v>248</v>
      </c>
      <c r="P255" s="13">
        <v>46149</v>
      </c>
      <c r="Q255" s="6">
        <f t="shared" si="3"/>
        <v>46150</v>
      </c>
      <c r="R255" s="3" t="s">
        <v>1070</v>
      </c>
      <c r="S255" s="21" t="s">
        <v>1523</v>
      </c>
      <c r="T255" s="22">
        <v>398</v>
      </c>
      <c r="U255" s="22">
        <v>398</v>
      </c>
      <c r="V255" s="62" t="s">
        <v>1104</v>
      </c>
      <c r="W255" s="64" t="s">
        <v>1523</v>
      </c>
      <c r="X255" s="3"/>
      <c r="Y255" s="8" t="s">
        <v>90</v>
      </c>
      <c r="Z255" s="3"/>
      <c r="AA255" s="8" t="s">
        <v>2160</v>
      </c>
      <c r="AB255" s="67">
        <v>46218</v>
      </c>
    </row>
    <row r="256" spans="1:28" ht="15" customHeight="1">
      <c r="A256" s="9">
        <v>2026</v>
      </c>
      <c r="B256" s="20">
        <v>46113</v>
      </c>
      <c r="C256" s="20">
        <v>46203</v>
      </c>
      <c r="D256" s="47" t="s">
        <v>78</v>
      </c>
      <c r="E256" s="12">
        <v>143142</v>
      </c>
      <c r="F256" s="12" t="s">
        <v>202</v>
      </c>
      <c r="G256" s="49" t="s">
        <v>99</v>
      </c>
      <c r="H256" s="10" t="s">
        <v>1105</v>
      </c>
      <c r="I256" s="51" t="s">
        <v>83</v>
      </c>
      <c r="J256" s="54" t="s">
        <v>423</v>
      </c>
      <c r="K256" s="7" t="s">
        <v>424</v>
      </c>
      <c r="L256" s="54" t="s">
        <v>425</v>
      </c>
      <c r="M256" s="56" t="s">
        <v>86</v>
      </c>
      <c r="N256" s="3"/>
      <c r="O256" s="7">
        <v>249</v>
      </c>
      <c r="P256" s="13">
        <v>46149</v>
      </c>
      <c r="Q256" s="6">
        <f t="shared" si="3"/>
        <v>46150</v>
      </c>
      <c r="R256" s="3" t="s">
        <v>1070</v>
      </c>
      <c r="S256" s="21" t="s">
        <v>1524</v>
      </c>
      <c r="T256" s="22">
        <v>117</v>
      </c>
      <c r="U256" s="22">
        <v>117</v>
      </c>
      <c r="V256" s="62" t="s">
        <v>1104</v>
      </c>
      <c r="W256" s="64" t="s">
        <v>1524</v>
      </c>
      <c r="X256" s="3"/>
      <c r="Y256" s="8" t="s">
        <v>90</v>
      </c>
      <c r="Z256" s="3"/>
      <c r="AA256" s="8" t="s">
        <v>2160</v>
      </c>
      <c r="AB256" s="67">
        <v>46218</v>
      </c>
    </row>
    <row r="257" spans="1:28" ht="15" customHeight="1">
      <c r="A257" s="9">
        <v>2026</v>
      </c>
      <c r="B257" s="20">
        <v>46113</v>
      </c>
      <c r="C257" s="20">
        <v>46203</v>
      </c>
      <c r="D257" s="47" t="s">
        <v>78</v>
      </c>
      <c r="E257" s="12">
        <v>143138</v>
      </c>
      <c r="F257" s="12" t="s">
        <v>202</v>
      </c>
      <c r="G257" s="49" t="s">
        <v>99</v>
      </c>
      <c r="H257" s="10" t="s">
        <v>1105</v>
      </c>
      <c r="I257" s="51" t="s">
        <v>83</v>
      </c>
      <c r="J257" s="54" t="s">
        <v>297</v>
      </c>
      <c r="K257" s="7" t="s">
        <v>253</v>
      </c>
      <c r="L257" s="54" t="s">
        <v>298</v>
      </c>
      <c r="M257" s="56" t="s">
        <v>86</v>
      </c>
      <c r="N257" s="3"/>
      <c r="O257" s="7">
        <v>250</v>
      </c>
      <c r="P257" s="13">
        <v>46149</v>
      </c>
      <c r="Q257" s="6">
        <f t="shared" si="3"/>
        <v>46150</v>
      </c>
      <c r="R257" s="3" t="s">
        <v>1070</v>
      </c>
      <c r="S257" s="21" t="s">
        <v>1525</v>
      </c>
      <c r="T257" s="22">
        <v>117</v>
      </c>
      <c r="U257" s="22">
        <v>117</v>
      </c>
      <c r="V257" s="62" t="s">
        <v>1104</v>
      </c>
      <c r="W257" s="64" t="s">
        <v>1525</v>
      </c>
      <c r="X257" s="3"/>
      <c r="Y257" s="8" t="s">
        <v>90</v>
      </c>
      <c r="Z257" s="3"/>
      <c r="AA257" s="8" t="s">
        <v>2160</v>
      </c>
      <c r="AB257" s="67">
        <v>46218</v>
      </c>
    </row>
    <row r="258" spans="1:28" ht="15" customHeight="1">
      <c r="A258" s="9">
        <v>2026</v>
      </c>
      <c r="B258" s="20">
        <v>46113</v>
      </c>
      <c r="C258" s="20">
        <v>46203</v>
      </c>
      <c r="D258" s="47" t="s">
        <v>78</v>
      </c>
      <c r="E258" s="12">
        <v>143137</v>
      </c>
      <c r="F258" s="12" t="s">
        <v>202</v>
      </c>
      <c r="G258" s="49" t="s">
        <v>99</v>
      </c>
      <c r="H258" s="10" t="s">
        <v>1105</v>
      </c>
      <c r="I258" s="51" t="s">
        <v>83</v>
      </c>
      <c r="J258" s="54" t="s">
        <v>426</v>
      </c>
      <c r="K258" s="7" t="s">
        <v>378</v>
      </c>
      <c r="L258" s="54" t="s">
        <v>427</v>
      </c>
      <c r="M258" s="56" t="s">
        <v>86</v>
      </c>
      <c r="N258" s="3"/>
      <c r="O258" s="7">
        <v>251</v>
      </c>
      <c r="P258" s="13">
        <v>46149</v>
      </c>
      <c r="Q258" s="6">
        <f t="shared" si="3"/>
        <v>46150</v>
      </c>
      <c r="R258" s="3" t="s">
        <v>1070</v>
      </c>
      <c r="S258" s="21" t="s">
        <v>1526</v>
      </c>
      <c r="T258" s="22">
        <v>117</v>
      </c>
      <c r="U258" s="22">
        <v>117</v>
      </c>
      <c r="V258" s="62" t="s">
        <v>1104</v>
      </c>
      <c r="W258" s="64" t="s">
        <v>1526</v>
      </c>
      <c r="X258" s="3"/>
      <c r="Y258" s="8" t="s">
        <v>90</v>
      </c>
      <c r="Z258" s="3"/>
      <c r="AA258" s="8" t="s">
        <v>2160</v>
      </c>
      <c r="AB258" s="67">
        <v>46218</v>
      </c>
    </row>
    <row r="259" spans="1:28" ht="15" customHeight="1">
      <c r="A259" s="9">
        <v>2026</v>
      </c>
      <c r="B259" s="20">
        <v>46113</v>
      </c>
      <c r="C259" s="20">
        <v>46203</v>
      </c>
      <c r="D259" s="47" t="s">
        <v>78</v>
      </c>
      <c r="E259" s="4">
        <v>143131</v>
      </c>
      <c r="F259" s="12" t="s">
        <v>202</v>
      </c>
      <c r="G259" s="49" t="s">
        <v>99</v>
      </c>
      <c r="H259" s="10" t="s">
        <v>1105</v>
      </c>
      <c r="I259" s="51" t="s">
        <v>83</v>
      </c>
      <c r="J259" s="54" t="s">
        <v>227</v>
      </c>
      <c r="K259" s="7" t="s">
        <v>409</v>
      </c>
      <c r="L259" s="54" t="s">
        <v>144</v>
      </c>
      <c r="M259" s="56" t="s">
        <v>86</v>
      </c>
      <c r="N259" s="3"/>
      <c r="O259" s="7">
        <v>252</v>
      </c>
      <c r="P259" s="14">
        <v>46149</v>
      </c>
      <c r="Q259" s="6">
        <f t="shared" si="3"/>
        <v>46150</v>
      </c>
      <c r="R259" s="3" t="s">
        <v>1070</v>
      </c>
      <c r="S259" s="21" t="s">
        <v>1527</v>
      </c>
      <c r="T259" s="22">
        <v>175</v>
      </c>
      <c r="U259" s="22">
        <v>175</v>
      </c>
      <c r="V259" s="62" t="s">
        <v>1104</v>
      </c>
      <c r="W259" s="64" t="s">
        <v>1527</v>
      </c>
      <c r="X259" s="3"/>
      <c r="Y259" s="8" t="s">
        <v>90</v>
      </c>
      <c r="Z259" s="3"/>
      <c r="AA259" s="8" t="s">
        <v>2160</v>
      </c>
      <c r="AB259" s="67">
        <v>46218</v>
      </c>
    </row>
    <row r="260" spans="1:28" ht="15" customHeight="1">
      <c r="A260" s="9">
        <v>2026</v>
      </c>
      <c r="B260" s="20">
        <v>46113</v>
      </c>
      <c r="C260" s="20">
        <v>46203</v>
      </c>
      <c r="D260" s="47" t="s">
        <v>78</v>
      </c>
      <c r="E260" s="4">
        <v>143125</v>
      </c>
      <c r="F260" s="12" t="s">
        <v>202</v>
      </c>
      <c r="G260" s="49" t="s">
        <v>99</v>
      </c>
      <c r="H260" s="10" t="s">
        <v>1105</v>
      </c>
      <c r="I260" s="51" t="s">
        <v>83</v>
      </c>
      <c r="J260" s="54" t="s">
        <v>342</v>
      </c>
      <c r="K260" s="7" t="s">
        <v>400</v>
      </c>
      <c r="L260" s="54" t="s">
        <v>153</v>
      </c>
      <c r="M260" s="56" t="s">
        <v>86</v>
      </c>
      <c r="N260" s="3"/>
      <c r="O260" s="7">
        <v>253</v>
      </c>
      <c r="P260" s="14">
        <v>46149</v>
      </c>
      <c r="Q260" s="6">
        <f t="shared" si="3"/>
        <v>46150</v>
      </c>
      <c r="R260" s="3" t="s">
        <v>1070</v>
      </c>
      <c r="S260" s="21" t="s">
        <v>1528</v>
      </c>
      <c r="T260" s="22">
        <v>117</v>
      </c>
      <c r="U260" s="22">
        <v>117</v>
      </c>
      <c r="V260" s="62" t="s">
        <v>1104</v>
      </c>
      <c r="W260" s="64" t="s">
        <v>1528</v>
      </c>
      <c r="X260" s="3"/>
      <c r="Y260" s="8" t="s">
        <v>90</v>
      </c>
      <c r="Z260" s="3"/>
      <c r="AA260" s="8" t="s">
        <v>2160</v>
      </c>
      <c r="AB260" s="67">
        <v>46218</v>
      </c>
    </row>
    <row r="261" spans="1:28" ht="15" customHeight="1">
      <c r="A261" s="9">
        <v>2026</v>
      </c>
      <c r="B261" s="20">
        <v>46113</v>
      </c>
      <c r="C261" s="20">
        <v>46203</v>
      </c>
      <c r="D261" s="47" t="s">
        <v>78</v>
      </c>
      <c r="E261" s="4">
        <v>143240</v>
      </c>
      <c r="F261" s="12" t="s">
        <v>202</v>
      </c>
      <c r="G261" s="49" t="s">
        <v>99</v>
      </c>
      <c r="H261" s="10" t="s">
        <v>1105</v>
      </c>
      <c r="I261" s="51" t="s">
        <v>83</v>
      </c>
      <c r="J261" s="54" t="s">
        <v>222</v>
      </c>
      <c r="K261" s="7" t="s">
        <v>223</v>
      </c>
      <c r="L261" s="54" t="s">
        <v>120</v>
      </c>
      <c r="M261" s="56" t="s">
        <v>87</v>
      </c>
      <c r="N261" s="3"/>
      <c r="O261" s="7">
        <v>254</v>
      </c>
      <c r="P261" s="14">
        <v>46149</v>
      </c>
      <c r="Q261" s="6">
        <f t="shared" si="3"/>
        <v>46150</v>
      </c>
      <c r="R261" s="3" t="s">
        <v>1070</v>
      </c>
      <c r="S261" s="21" t="s">
        <v>1529</v>
      </c>
      <c r="T261" s="22">
        <v>351</v>
      </c>
      <c r="U261" s="22">
        <v>351</v>
      </c>
      <c r="V261" s="62" t="s">
        <v>1104</v>
      </c>
      <c r="W261" s="64" t="s">
        <v>1529</v>
      </c>
      <c r="X261" s="3"/>
      <c r="Y261" s="8" t="s">
        <v>90</v>
      </c>
      <c r="Z261" s="3"/>
      <c r="AA261" s="8" t="s">
        <v>2160</v>
      </c>
      <c r="AB261" s="67">
        <v>46218</v>
      </c>
    </row>
    <row r="262" spans="1:28" ht="15" customHeight="1">
      <c r="A262" s="9">
        <v>2026</v>
      </c>
      <c r="B262" s="20">
        <v>46113</v>
      </c>
      <c r="C262" s="20">
        <v>46203</v>
      </c>
      <c r="D262" s="47" t="s">
        <v>78</v>
      </c>
      <c r="E262" s="4">
        <v>143242</v>
      </c>
      <c r="F262" s="12" t="s">
        <v>202</v>
      </c>
      <c r="G262" s="49" t="s">
        <v>99</v>
      </c>
      <c r="H262" s="10" t="s">
        <v>1105</v>
      </c>
      <c r="I262" s="51" t="s">
        <v>83</v>
      </c>
      <c r="J262" s="54" t="s">
        <v>428</v>
      </c>
      <c r="K262" s="7" t="s">
        <v>220</v>
      </c>
      <c r="L262" s="54" t="s">
        <v>429</v>
      </c>
      <c r="M262" s="56" t="s">
        <v>86</v>
      </c>
      <c r="N262" s="3"/>
      <c r="O262" s="7">
        <v>255</v>
      </c>
      <c r="P262" s="14">
        <v>46149</v>
      </c>
      <c r="Q262" s="6">
        <f t="shared" si="3"/>
        <v>46150</v>
      </c>
      <c r="R262" s="3" t="s">
        <v>1070</v>
      </c>
      <c r="S262" s="21" t="s">
        <v>1530</v>
      </c>
      <c r="T262" s="25">
        <v>117</v>
      </c>
      <c r="U262" s="25">
        <v>117</v>
      </c>
      <c r="V262" s="62" t="s">
        <v>1104</v>
      </c>
      <c r="W262" s="64" t="s">
        <v>1530</v>
      </c>
      <c r="X262" s="3"/>
      <c r="Y262" s="8" t="s">
        <v>90</v>
      </c>
      <c r="Z262" s="3"/>
      <c r="AA262" s="8" t="s">
        <v>2160</v>
      </c>
      <c r="AB262" s="67">
        <v>46218</v>
      </c>
    </row>
    <row r="263" spans="1:28" ht="15" customHeight="1">
      <c r="A263" s="9">
        <v>2026</v>
      </c>
      <c r="B263" s="20">
        <v>46113</v>
      </c>
      <c r="C263" s="20">
        <v>46203</v>
      </c>
      <c r="D263" s="47" t="s">
        <v>78</v>
      </c>
      <c r="E263" s="4">
        <v>143243</v>
      </c>
      <c r="F263" s="12" t="s">
        <v>202</v>
      </c>
      <c r="G263" s="49" t="s">
        <v>99</v>
      </c>
      <c r="H263" s="10" t="s">
        <v>1105</v>
      </c>
      <c r="I263" s="51" t="s">
        <v>83</v>
      </c>
      <c r="J263" s="54" t="s">
        <v>430</v>
      </c>
      <c r="K263" s="7" t="s">
        <v>275</v>
      </c>
      <c r="L263" s="54" t="s">
        <v>138</v>
      </c>
      <c r="M263" s="56" t="s">
        <v>86</v>
      </c>
      <c r="N263" s="3"/>
      <c r="O263" s="7">
        <v>256</v>
      </c>
      <c r="P263" s="14">
        <v>46149</v>
      </c>
      <c r="Q263" s="6">
        <f t="shared" si="3"/>
        <v>46150</v>
      </c>
      <c r="R263" s="3" t="s">
        <v>1070</v>
      </c>
      <c r="S263" s="21" t="s">
        <v>1531</v>
      </c>
      <c r="T263" s="22">
        <v>398</v>
      </c>
      <c r="U263" s="22">
        <v>398</v>
      </c>
      <c r="V263" s="62" t="s">
        <v>1104</v>
      </c>
      <c r="W263" s="64" t="s">
        <v>1531</v>
      </c>
      <c r="X263" s="3"/>
      <c r="Y263" s="8" t="s">
        <v>90</v>
      </c>
      <c r="Z263" s="3"/>
      <c r="AA263" s="8" t="s">
        <v>2160</v>
      </c>
      <c r="AB263" s="67">
        <v>46218</v>
      </c>
    </row>
    <row r="264" spans="1:28" ht="15" customHeight="1">
      <c r="A264" s="9">
        <v>2026</v>
      </c>
      <c r="B264" s="20">
        <v>46113</v>
      </c>
      <c r="C264" s="20">
        <v>46203</v>
      </c>
      <c r="D264" s="47" t="s">
        <v>78</v>
      </c>
      <c r="E264" s="4">
        <v>143252</v>
      </c>
      <c r="F264" s="12" t="s">
        <v>202</v>
      </c>
      <c r="G264" s="49" t="s">
        <v>99</v>
      </c>
      <c r="H264" s="10" t="s">
        <v>1105</v>
      </c>
      <c r="I264" s="51" t="s">
        <v>83</v>
      </c>
      <c r="J264" s="54" t="s">
        <v>263</v>
      </c>
      <c r="K264" s="7" t="s">
        <v>264</v>
      </c>
      <c r="L264" s="54" t="s">
        <v>265</v>
      </c>
      <c r="M264" s="56" t="s">
        <v>86</v>
      </c>
      <c r="N264" s="3"/>
      <c r="O264" s="7">
        <v>257</v>
      </c>
      <c r="P264" s="14">
        <v>46149</v>
      </c>
      <c r="Q264" s="6">
        <f t="shared" si="3"/>
        <v>46150</v>
      </c>
      <c r="R264" s="3" t="s">
        <v>1070</v>
      </c>
      <c r="S264" s="21" t="s">
        <v>1532</v>
      </c>
      <c r="T264" s="22">
        <v>117</v>
      </c>
      <c r="U264" s="22">
        <v>117</v>
      </c>
      <c r="V264" s="62" t="s">
        <v>1104</v>
      </c>
      <c r="W264" s="64" t="s">
        <v>1532</v>
      </c>
      <c r="X264" s="3"/>
      <c r="Y264" s="8" t="s">
        <v>90</v>
      </c>
      <c r="Z264" s="3"/>
      <c r="AA264" s="8" t="s">
        <v>2160</v>
      </c>
      <c r="AB264" s="67">
        <v>46218</v>
      </c>
    </row>
    <row r="265" spans="1:28" ht="15" customHeight="1">
      <c r="A265" s="9">
        <v>2026</v>
      </c>
      <c r="B265" s="20">
        <v>46113</v>
      </c>
      <c r="C265" s="20">
        <v>46203</v>
      </c>
      <c r="D265" s="47" t="s">
        <v>78</v>
      </c>
      <c r="E265" s="4">
        <v>143256</v>
      </c>
      <c r="F265" s="12" t="s">
        <v>202</v>
      </c>
      <c r="G265" s="49" t="s">
        <v>99</v>
      </c>
      <c r="H265" s="10" t="s">
        <v>1105</v>
      </c>
      <c r="I265" s="51" t="s">
        <v>83</v>
      </c>
      <c r="J265" s="54" t="s">
        <v>110</v>
      </c>
      <c r="K265" s="7" t="s">
        <v>212</v>
      </c>
      <c r="L265" s="54" t="s">
        <v>375</v>
      </c>
      <c r="M265" s="56" t="s">
        <v>86</v>
      </c>
      <c r="N265" s="3"/>
      <c r="O265" s="7">
        <v>258</v>
      </c>
      <c r="P265" s="14">
        <v>46149</v>
      </c>
      <c r="Q265" s="6">
        <f t="shared" si="3"/>
        <v>46150</v>
      </c>
      <c r="R265" s="3" t="s">
        <v>1070</v>
      </c>
      <c r="S265" s="21" t="s">
        <v>1533</v>
      </c>
      <c r="T265" s="22">
        <v>117</v>
      </c>
      <c r="U265" s="22">
        <v>117</v>
      </c>
      <c r="V265" s="62" t="s">
        <v>1104</v>
      </c>
      <c r="W265" s="64" t="s">
        <v>1533</v>
      </c>
      <c r="X265" s="3"/>
      <c r="Y265" s="8" t="s">
        <v>90</v>
      </c>
      <c r="Z265" s="3"/>
      <c r="AA265" s="8" t="s">
        <v>2160</v>
      </c>
      <c r="AB265" s="67">
        <v>46218</v>
      </c>
    </row>
    <row r="266" spans="1:28" ht="15" customHeight="1">
      <c r="A266" s="9">
        <v>2026</v>
      </c>
      <c r="B266" s="20">
        <v>46113</v>
      </c>
      <c r="C266" s="20">
        <v>46203</v>
      </c>
      <c r="D266" s="47" t="s">
        <v>78</v>
      </c>
      <c r="E266" s="4">
        <v>143258</v>
      </c>
      <c r="F266" s="12" t="s">
        <v>202</v>
      </c>
      <c r="G266" s="49" t="s">
        <v>99</v>
      </c>
      <c r="H266" s="10" t="s">
        <v>1105</v>
      </c>
      <c r="I266" s="51" t="s">
        <v>83</v>
      </c>
      <c r="J266" s="54" t="s">
        <v>431</v>
      </c>
      <c r="K266" s="7" t="s">
        <v>115</v>
      </c>
      <c r="L266" s="54" t="s">
        <v>324</v>
      </c>
      <c r="M266" s="56" t="s">
        <v>86</v>
      </c>
      <c r="N266" s="3"/>
      <c r="O266" s="7">
        <v>259</v>
      </c>
      <c r="P266" s="14">
        <v>46149</v>
      </c>
      <c r="Q266" s="6">
        <f t="shared" si="3"/>
        <v>46150</v>
      </c>
      <c r="R266" s="3" t="s">
        <v>1070</v>
      </c>
      <c r="S266" s="21" t="s">
        <v>1534</v>
      </c>
      <c r="T266" s="22">
        <v>117</v>
      </c>
      <c r="U266" s="22">
        <v>117</v>
      </c>
      <c r="V266" s="62" t="s">
        <v>1104</v>
      </c>
      <c r="W266" s="64" t="s">
        <v>1534</v>
      </c>
      <c r="X266" s="3"/>
      <c r="Y266" s="8" t="s">
        <v>90</v>
      </c>
      <c r="Z266" s="3"/>
      <c r="AA266" s="8" t="s">
        <v>2160</v>
      </c>
      <c r="AB266" s="67">
        <v>46218</v>
      </c>
    </row>
    <row r="267" spans="1:28" ht="15" customHeight="1">
      <c r="A267" s="9">
        <v>2026</v>
      </c>
      <c r="B267" s="20">
        <v>46113</v>
      </c>
      <c r="C267" s="20">
        <v>46203</v>
      </c>
      <c r="D267" s="47" t="s">
        <v>78</v>
      </c>
      <c r="E267" s="4">
        <v>143259</v>
      </c>
      <c r="F267" s="12" t="s">
        <v>202</v>
      </c>
      <c r="G267" s="49" t="s">
        <v>99</v>
      </c>
      <c r="H267" s="10" t="s">
        <v>1105</v>
      </c>
      <c r="I267" s="51" t="s">
        <v>83</v>
      </c>
      <c r="J267" s="54" t="s">
        <v>232</v>
      </c>
      <c r="K267" s="7" t="s">
        <v>233</v>
      </c>
      <c r="L267" s="54" t="s">
        <v>234</v>
      </c>
      <c r="M267" s="56" t="s">
        <v>86</v>
      </c>
      <c r="N267" s="3"/>
      <c r="O267" s="7">
        <v>260</v>
      </c>
      <c r="P267" s="14">
        <v>46149</v>
      </c>
      <c r="Q267" s="6">
        <f t="shared" si="3"/>
        <v>46150</v>
      </c>
      <c r="R267" s="3" t="s">
        <v>1070</v>
      </c>
      <c r="S267" s="21" t="s">
        <v>1535</v>
      </c>
      <c r="T267" s="22">
        <v>117</v>
      </c>
      <c r="U267" s="22">
        <v>117</v>
      </c>
      <c r="V267" s="62" t="s">
        <v>1104</v>
      </c>
      <c r="W267" s="64" t="s">
        <v>1535</v>
      </c>
      <c r="X267" s="3"/>
      <c r="Y267" s="8" t="s">
        <v>90</v>
      </c>
      <c r="Z267" s="3"/>
      <c r="AA267" s="8" t="s">
        <v>2160</v>
      </c>
      <c r="AB267" s="67">
        <v>46218</v>
      </c>
    </row>
    <row r="268" spans="1:28" ht="15" customHeight="1">
      <c r="A268" s="9">
        <v>2026</v>
      </c>
      <c r="B268" s="20">
        <v>46113</v>
      </c>
      <c r="C268" s="20">
        <v>46203</v>
      </c>
      <c r="D268" s="47" t="s">
        <v>78</v>
      </c>
      <c r="E268" s="4">
        <v>143262</v>
      </c>
      <c r="F268" s="12" t="s">
        <v>202</v>
      </c>
      <c r="G268" s="49" t="s">
        <v>99</v>
      </c>
      <c r="H268" s="10" t="s">
        <v>1105</v>
      </c>
      <c r="I268" s="51" t="s">
        <v>83</v>
      </c>
      <c r="J268" s="54" t="s">
        <v>376</v>
      </c>
      <c r="K268" s="7" t="s">
        <v>253</v>
      </c>
      <c r="L268" s="54" t="s">
        <v>377</v>
      </c>
      <c r="M268" s="56" t="s">
        <v>87</v>
      </c>
      <c r="N268" s="3"/>
      <c r="O268" s="7">
        <v>261</v>
      </c>
      <c r="P268" s="14">
        <v>46149</v>
      </c>
      <c r="Q268" s="6">
        <f t="shared" si="3"/>
        <v>46150</v>
      </c>
      <c r="R268" s="3" t="s">
        <v>1070</v>
      </c>
      <c r="S268" s="21" t="s">
        <v>1536</v>
      </c>
      <c r="T268" s="25">
        <v>351</v>
      </c>
      <c r="U268" s="25">
        <v>351</v>
      </c>
      <c r="V268" s="62" t="s">
        <v>1104</v>
      </c>
      <c r="W268" s="64" t="s">
        <v>1536</v>
      </c>
      <c r="X268" s="3"/>
      <c r="Y268" s="8" t="s">
        <v>90</v>
      </c>
      <c r="Z268" s="3"/>
      <c r="AA268" s="8" t="s">
        <v>2160</v>
      </c>
      <c r="AB268" s="67">
        <v>46218</v>
      </c>
    </row>
    <row r="269" spans="1:28" ht="15" customHeight="1">
      <c r="A269" s="9">
        <v>2026</v>
      </c>
      <c r="B269" s="20">
        <v>46113</v>
      </c>
      <c r="C269" s="20">
        <v>46203</v>
      </c>
      <c r="D269" s="47" t="s">
        <v>78</v>
      </c>
      <c r="E269" s="4">
        <v>143299</v>
      </c>
      <c r="F269" s="12" t="s">
        <v>202</v>
      </c>
      <c r="G269" s="49" t="s">
        <v>99</v>
      </c>
      <c r="H269" s="10" t="s">
        <v>1105</v>
      </c>
      <c r="I269" s="51" t="s">
        <v>83</v>
      </c>
      <c r="J269" s="54" t="s">
        <v>432</v>
      </c>
      <c r="K269" s="7" t="s">
        <v>433</v>
      </c>
      <c r="L269" s="54" t="s">
        <v>158</v>
      </c>
      <c r="M269" s="56" t="s">
        <v>86</v>
      </c>
      <c r="N269" s="3"/>
      <c r="O269" s="7">
        <v>262</v>
      </c>
      <c r="P269" s="14">
        <v>46149</v>
      </c>
      <c r="Q269" s="6">
        <f t="shared" si="3"/>
        <v>46150</v>
      </c>
      <c r="R269" s="3" t="s">
        <v>1070</v>
      </c>
      <c r="S269" s="21" t="s">
        <v>1537</v>
      </c>
      <c r="T269" s="22">
        <v>175</v>
      </c>
      <c r="U269" s="22">
        <v>175</v>
      </c>
      <c r="V269" s="62" t="s">
        <v>1104</v>
      </c>
      <c r="W269" s="64" t="s">
        <v>1537</v>
      </c>
      <c r="X269" s="3"/>
      <c r="Y269" s="8" t="s">
        <v>90</v>
      </c>
      <c r="Z269" s="3"/>
      <c r="AA269" s="8" t="s">
        <v>2160</v>
      </c>
      <c r="AB269" s="67">
        <v>46218</v>
      </c>
    </row>
    <row r="270" spans="1:28" ht="15" customHeight="1">
      <c r="A270" s="9">
        <v>2026</v>
      </c>
      <c r="B270" s="20">
        <v>46113</v>
      </c>
      <c r="C270" s="20">
        <v>46203</v>
      </c>
      <c r="D270" s="47" t="s">
        <v>78</v>
      </c>
      <c r="E270" s="4">
        <v>143298</v>
      </c>
      <c r="F270" s="12" t="s">
        <v>202</v>
      </c>
      <c r="G270" s="49" t="s">
        <v>99</v>
      </c>
      <c r="H270" s="10" t="s">
        <v>1105</v>
      </c>
      <c r="I270" s="51" t="s">
        <v>83</v>
      </c>
      <c r="J270" s="54" t="s">
        <v>432</v>
      </c>
      <c r="K270" s="7" t="s">
        <v>433</v>
      </c>
      <c r="L270" s="54" t="s">
        <v>158</v>
      </c>
      <c r="M270" s="56" t="s">
        <v>86</v>
      </c>
      <c r="N270" s="3"/>
      <c r="O270" s="7">
        <v>263</v>
      </c>
      <c r="P270" s="14">
        <v>46149</v>
      </c>
      <c r="Q270" s="6">
        <f t="shared" si="3"/>
        <v>46150</v>
      </c>
      <c r="R270" s="3" t="s">
        <v>1070</v>
      </c>
      <c r="S270" s="21" t="s">
        <v>1538</v>
      </c>
      <c r="T270" s="22">
        <v>117</v>
      </c>
      <c r="U270" s="22">
        <v>117</v>
      </c>
      <c r="V270" s="62" t="s">
        <v>1104</v>
      </c>
      <c r="W270" s="64" t="s">
        <v>1538</v>
      </c>
      <c r="X270" s="3"/>
      <c r="Y270" s="8" t="s">
        <v>90</v>
      </c>
      <c r="Z270" s="3"/>
      <c r="AA270" s="8" t="s">
        <v>2160</v>
      </c>
      <c r="AB270" s="67">
        <v>46218</v>
      </c>
    </row>
    <row r="271" spans="1:28" ht="15" customHeight="1">
      <c r="A271" s="9">
        <v>2026</v>
      </c>
      <c r="B271" s="20">
        <v>46113</v>
      </c>
      <c r="C271" s="20">
        <v>46203</v>
      </c>
      <c r="D271" s="47" t="s">
        <v>78</v>
      </c>
      <c r="E271" s="4">
        <v>143288</v>
      </c>
      <c r="F271" s="12" t="s">
        <v>202</v>
      </c>
      <c r="G271" s="49" t="s">
        <v>99</v>
      </c>
      <c r="H271" s="10" t="s">
        <v>1105</v>
      </c>
      <c r="I271" s="51" t="s">
        <v>83</v>
      </c>
      <c r="J271" s="54" t="s">
        <v>238</v>
      </c>
      <c r="K271" s="7" t="s">
        <v>434</v>
      </c>
      <c r="L271" s="54" t="s">
        <v>435</v>
      </c>
      <c r="M271" s="56" t="s">
        <v>86</v>
      </c>
      <c r="N271" s="3"/>
      <c r="O271" s="7">
        <v>264</v>
      </c>
      <c r="P271" s="14">
        <v>46149</v>
      </c>
      <c r="Q271" s="6">
        <f t="shared" si="3"/>
        <v>46150</v>
      </c>
      <c r="R271" s="3" t="s">
        <v>1070</v>
      </c>
      <c r="S271" s="21" t="s">
        <v>1539</v>
      </c>
      <c r="T271" s="22">
        <v>340</v>
      </c>
      <c r="U271" s="22">
        <v>340</v>
      </c>
      <c r="V271" s="62" t="s">
        <v>1104</v>
      </c>
      <c r="W271" s="64" t="s">
        <v>1539</v>
      </c>
      <c r="X271" s="3"/>
      <c r="Y271" s="8" t="s">
        <v>90</v>
      </c>
      <c r="Z271" s="3"/>
      <c r="AA271" s="8" t="s">
        <v>2160</v>
      </c>
      <c r="AB271" s="67">
        <v>46218</v>
      </c>
    </row>
    <row r="272" spans="1:28" ht="15" customHeight="1">
      <c r="A272" s="9">
        <v>2026</v>
      </c>
      <c r="B272" s="20">
        <v>46113</v>
      </c>
      <c r="C272" s="20">
        <v>46203</v>
      </c>
      <c r="D272" s="47" t="s">
        <v>78</v>
      </c>
      <c r="E272" s="4">
        <v>143287</v>
      </c>
      <c r="F272" s="12" t="s">
        <v>202</v>
      </c>
      <c r="G272" s="49" t="s">
        <v>99</v>
      </c>
      <c r="H272" s="10" t="s">
        <v>1105</v>
      </c>
      <c r="I272" s="51" t="s">
        <v>83</v>
      </c>
      <c r="J272" s="54" t="s">
        <v>216</v>
      </c>
      <c r="K272" s="7" t="s">
        <v>268</v>
      </c>
      <c r="L272" s="54" t="s">
        <v>269</v>
      </c>
      <c r="M272" s="56" t="s">
        <v>86</v>
      </c>
      <c r="N272" s="3"/>
      <c r="O272" s="7">
        <v>265</v>
      </c>
      <c r="P272" s="14">
        <v>46149</v>
      </c>
      <c r="Q272" s="6">
        <f t="shared" si="3"/>
        <v>46150</v>
      </c>
      <c r="R272" s="3" t="s">
        <v>1070</v>
      </c>
      <c r="S272" s="21" t="s">
        <v>1540</v>
      </c>
      <c r="T272" s="22">
        <v>175</v>
      </c>
      <c r="U272" s="22">
        <v>175</v>
      </c>
      <c r="V272" s="62" t="s">
        <v>1104</v>
      </c>
      <c r="W272" s="64" t="s">
        <v>1540</v>
      </c>
      <c r="X272" s="3"/>
      <c r="Y272" s="8" t="s">
        <v>90</v>
      </c>
      <c r="Z272" s="3"/>
      <c r="AA272" s="8" t="s">
        <v>2160</v>
      </c>
      <c r="AB272" s="67">
        <v>46218</v>
      </c>
    </row>
    <row r="273" spans="1:28" ht="15" customHeight="1">
      <c r="A273" s="9">
        <v>2026</v>
      </c>
      <c r="B273" s="20">
        <v>46113</v>
      </c>
      <c r="C273" s="20">
        <v>46203</v>
      </c>
      <c r="D273" s="47" t="s">
        <v>78</v>
      </c>
      <c r="E273" s="4">
        <v>143285</v>
      </c>
      <c r="F273" s="12" t="s">
        <v>202</v>
      </c>
      <c r="G273" s="49" t="s">
        <v>99</v>
      </c>
      <c r="H273" s="10" t="s">
        <v>1105</v>
      </c>
      <c r="I273" s="51" t="s">
        <v>83</v>
      </c>
      <c r="J273" s="54" t="s">
        <v>414</v>
      </c>
      <c r="K273" s="7" t="s">
        <v>209</v>
      </c>
      <c r="L273" s="54" t="s">
        <v>220</v>
      </c>
      <c r="M273" s="56" t="s">
        <v>86</v>
      </c>
      <c r="N273" s="3"/>
      <c r="O273" s="7">
        <v>266</v>
      </c>
      <c r="P273" s="14">
        <v>46149</v>
      </c>
      <c r="Q273" s="6">
        <f t="shared" si="3"/>
        <v>46150</v>
      </c>
      <c r="R273" s="3" t="s">
        <v>1070</v>
      </c>
      <c r="S273" s="21" t="s">
        <v>1541</v>
      </c>
      <c r="T273" s="22">
        <v>175</v>
      </c>
      <c r="U273" s="22">
        <v>175</v>
      </c>
      <c r="V273" s="62" t="s">
        <v>1104</v>
      </c>
      <c r="W273" s="64" t="s">
        <v>1541</v>
      </c>
      <c r="X273" s="3"/>
      <c r="Y273" s="8" t="s">
        <v>90</v>
      </c>
      <c r="Z273" s="3"/>
      <c r="AA273" s="8" t="s">
        <v>2160</v>
      </c>
      <c r="AB273" s="67">
        <v>46218</v>
      </c>
    </row>
    <row r="274" spans="1:28" ht="15" customHeight="1">
      <c r="A274" s="9">
        <v>2026</v>
      </c>
      <c r="B274" s="20">
        <v>46113</v>
      </c>
      <c r="C274" s="20">
        <v>46203</v>
      </c>
      <c r="D274" s="47" t="s">
        <v>78</v>
      </c>
      <c r="E274" s="4">
        <v>143284</v>
      </c>
      <c r="F274" s="12" t="s">
        <v>202</v>
      </c>
      <c r="G274" s="49" t="s">
        <v>99</v>
      </c>
      <c r="H274" s="10" t="s">
        <v>1105</v>
      </c>
      <c r="I274" s="51" t="s">
        <v>83</v>
      </c>
      <c r="J274" s="54" t="s">
        <v>414</v>
      </c>
      <c r="K274" s="7" t="s">
        <v>209</v>
      </c>
      <c r="L274" s="54" t="s">
        <v>220</v>
      </c>
      <c r="M274" s="56" t="s">
        <v>86</v>
      </c>
      <c r="N274" s="3"/>
      <c r="O274" s="7">
        <v>267</v>
      </c>
      <c r="P274" s="14">
        <v>46149</v>
      </c>
      <c r="Q274" s="6">
        <f t="shared" si="3"/>
        <v>46150</v>
      </c>
      <c r="R274" s="3" t="s">
        <v>1070</v>
      </c>
      <c r="S274" s="21" t="s">
        <v>1542</v>
      </c>
      <c r="T274" s="22">
        <v>175</v>
      </c>
      <c r="U274" s="22">
        <v>175</v>
      </c>
      <c r="V274" s="62" t="s">
        <v>1104</v>
      </c>
      <c r="W274" s="64" t="s">
        <v>1542</v>
      </c>
      <c r="X274" s="3"/>
      <c r="Y274" s="8" t="s">
        <v>90</v>
      </c>
      <c r="Z274" s="3"/>
      <c r="AA274" s="8" t="s">
        <v>2160</v>
      </c>
      <c r="AB274" s="67">
        <v>46218</v>
      </c>
    </row>
    <row r="275" spans="1:28" ht="15" customHeight="1">
      <c r="A275" s="9">
        <v>2026</v>
      </c>
      <c r="B275" s="20">
        <v>46113</v>
      </c>
      <c r="C275" s="20">
        <v>46203</v>
      </c>
      <c r="D275" s="47" t="s">
        <v>78</v>
      </c>
      <c r="E275" s="4">
        <v>143281</v>
      </c>
      <c r="F275" s="12" t="s">
        <v>202</v>
      </c>
      <c r="G275" s="49" t="s">
        <v>99</v>
      </c>
      <c r="H275" s="10" t="s">
        <v>1105</v>
      </c>
      <c r="I275" s="51" t="s">
        <v>83</v>
      </c>
      <c r="J275" s="54" t="s">
        <v>316</v>
      </c>
      <c r="K275" s="7" t="s">
        <v>300</v>
      </c>
      <c r="L275" s="54" t="s">
        <v>215</v>
      </c>
      <c r="M275" s="56" t="s">
        <v>86</v>
      </c>
      <c r="N275" s="3"/>
      <c r="O275" s="7">
        <v>268</v>
      </c>
      <c r="P275" s="14">
        <v>46149</v>
      </c>
      <c r="Q275" s="6">
        <f t="shared" si="3"/>
        <v>46150</v>
      </c>
      <c r="R275" s="3" t="s">
        <v>1070</v>
      </c>
      <c r="S275" s="21" t="s">
        <v>1543</v>
      </c>
      <c r="T275" s="22">
        <v>117</v>
      </c>
      <c r="U275" s="22">
        <v>117</v>
      </c>
      <c r="V275" s="62" t="s">
        <v>1104</v>
      </c>
      <c r="W275" s="64" t="s">
        <v>1543</v>
      </c>
      <c r="X275" s="3"/>
      <c r="Y275" s="8" t="s">
        <v>90</v>
      </c>
      <c r="Z275" s="3"/>
      <c r="AA275" s="8" t="s">
        <v>2160</v>
      </c>
      <c r="AB275" s="67">
        <v>46218</v>
      </c>
    </row>
    <row r="276" spans="1:28" ht="15" customHeight="1">
      <c r="A276" s="9">
        <v>2026</v>
      </c>
      <c r="B276" s="20">
        <v>46113</v>
      </c>
      <c r="C276" s="20">
        <v>46203</v>
      </c>
      <c r="D276" s="47" t="s">
        <v>78</v>
      </c>
      <c r="E276" s="4">
        <v>143278</v>
      </c>
      <c r="F276" s="12" t="s">
        <v>202</v>
      </c>
      <c r="G276" s="49" t="s">
        <v>99</v>
      </c>
      <c r="H276" s="10" t="s">
        <v>1105</v>
      </c>
      <c r="I276" s="51" t="s">
        <v>83</v>
      </c>
      <c r="J276" s="54" t="s">
        <v>273</v>
      </c>
      <c r="K276" s="7" t="s">
        <v>274</v>
      </c>
      <c r="L276" s="54" t="s">
        <v>275</v>
      </c>
      <c r="M276" s="56" t="s">
        <v>86</v>
      </c>
      <c r="N276" s="3"/>
      <c r="O276" s="7">
        <v>269</v>
      </c>
      <c r="P276" s="14">
        <v>46149</v>
      </c>
      <c r="Q276" s="6">
        <f t="shared" si="3"/>
        <v>46150</v>
      </c>
      <c r="R276" s="3" t="s">
        <v>1070</v>
      </c>
      <c r="S276" s="21" t="s">
        <v>1544</v>
      </c>
      <c r="T276" s="22">
        <v>117</v>
      </c>
      <c r="U276" s="22">
        <v>117</v>
      </c>
      <c r="V276" s="62" t="s">
        <v>1104</v>
      </c>
      <c r="W276" s="64" t="s">
        <v>1544</v>
      </c>
      <c r="X276" s="3"/>
      <c r="Y276" s="8" t="s">
        <v>90</v>
      </c>
      <c r="Z276" s="3"/>
      <c r="AA276" s="8" t="s">
        <v>2160</v>
      </c>
      <c r="AB276" s="67">
        <v>46218</v>
      </c>
    </row>
    <row r="277" spans="1:28" ht="15" customHeight="1">
      <c r="A277" s="9">
        <v>2026</v>
      </c>
      <c r="B277" s="20">
        <v>46113</v>
      </c>
      <c r="C277" s="20">
        <v>46203</v>
      </c>
      <c r="D277" s="47" t="s">
        <v>78</v>
      </c>
      <c r="E277" s="4">
        <v>143277</v>
      </c>
      <c r="F277" s="12" t="s">
        <v>202</v>
      </c>
      <c r="G277" s="49" t="s">
        <v>99</v>
      </c>
      <c r="H277" s="10" t="s">
        <v>1105</v>
      </c>
      <c r="I277" s="51" t="s">
        <v>83</v>
      </c>
      <c r="J277" s="54" t="s">
        <v>426</v>
      </c>
      <c r="K277" s="7" t="s">
        <v>378</v>
      </c>
      <c r="L277" s="54" t="s">
        <v>427</v>
      </c>
      <c r="M277" s="56" t="s">
        <v>86</v>
      </c>
      <c r="N277" s="3"/>
      <c r="O277" s="7">
        <v>270</v>
      </c>
      <c r="P277" s="14">
        <v>46149</v>
      </c>
      <c r="Q277" s="6">
        <f t="shared" si="3"/>
        <v>46150</v>
      </c>
      <c r="R277" s="3" t="s">
        <v>1070</v>
      </c>
      <c r="S277" s="21" t="s">
        <v>1545</v>
      </c>
      <c r="T277" s="22">
        <v>117</v>
      </c>
      <c r="U277" s="22">
        <v>117</v>
      </c>
      <c r="V277" s="62" t="s">
        <v>1104</v>
      </c>
      <c r="W277" s="64" t="s">
        <v>1545</v>
      </c>
      <c r="X277" s="3"/>
      <c r="Y277" s="8" t="s">
        <v>90</v>
      </c>
      <c r="Z277" s="3"/>
      <c r="AA277" s="8" t="s">
        <v>2160</v>
      </c>
      <c r="AB277" s="67">
        <v>46218</v>
      </c>
    </row>
    <row r="278" spans="1:28" ht="15" customHeight="1">
      <c r="A278" s="9">
        <v>2026</v>
      </c>
      <c r="B278" s="20">
        <v>46113</v>
      </c>
      <c r="C278" s="20">
        <v>46203</v>
      </c>
      <c r="D278" s="47" t="s">
        <v>78</v>
      </c>
      <c r="E278" s="4">
        <v>143274</v>
      </c>
      <c r="F278" s="12" t="s">
        <v>202</v>
      </c>
      <c r="G278" s="49" t="s">
        <v>99</v>
      </c>
      <c r="H278" s="10" t="s">
        <v>1105</v>
      </c>
      <c r="I278" s="51" t="s">
        <v>83</v>
      </c>
      <c r="J278" s="54" t="s">
        <v>278</v>
      </c>
      <c r="K278" s="7" t="s">
        <v>279</v>
      </c>
      <c r="L278" s="54" t="s">
        <v>280</v>
      </c>
      <c r="M278" s="56" t="s">
        <v>86</v>
      </c>
      <c r="N278" s="3"/>
      <c r="O278" s="7">
        <v>271</v>
      </c>
      <c r="P278" s="14">
        <v>46149</v>
      </c>
      <c r="Q278" s="6">
        <f t="shared" si="3"/>
        <v>46150</v>
      </c>
      <c r="R278" s="3" t="s">
        <v>1070</v>
      </c>
      <c r="S278" s="21" t="s">
        <v>1546</v>
      </c>
      <c r="T278" s="22">
        <v>117</v>
      </c>
      <c r="U278" s="22">
        <v>117</v>
      </c>
      <c r="V278" s="62" t="s">
        <v>1104</v>
      </c>
      <c r="W278" s="64" t="s">
        <v>1546</v>
      </c>
      <c r="X278" s="3"/>
      <c r="Y278" s="8" t="s">
        <v>90</v>
      </c>
      <c r="Z278" s="3"/>
      <c r="AA278" s="8" t="s">
        <v>2160</v>
      </c>
      <c r="AB278" s="67">
        <v>46218</v>
      </c>
    </row>
    <row r="279" spans="1:28" ht="15" customHeight="1">
      <c r="A279" s="9">
        <v>2026</v>
      </c>
      <c r="B279" s="20">
        <v>46113</v>
      </c>
      <c r="C279" s="20">
        <v>46203</v>
      </c>
      <c r="D279" s="47" t="s">
        <v>78</v>
      </c>
      <c r="E279" s="4">
        <v>143324</v>
      </c>
      <c r="F279" s="12" t="s">
        <v>202</v>
      </c>
      <c r="G279" s="49" t="s">
        <v>99</v>
      </c>
      <c r="H279" s="10" t="s">
        <v>1105</v>
      </c>
      <c r="I279" s="51" t="s">
        <v>83</v>
      </c>
      <c r="J279" s="54" t="s">
        <v>238</v>
      </c>
      <c r="K279" s="7" t="s">
        <v>239</v>
      </c>
      <c r="L279" s="54" t="s">
        <v>240</v>
      </c>
      <c r="M279" s="56" t="s">
        <v>86</v>
      </c>
      <c r="N279" s="3"/>
      <c r="O279" s="7">
        <v>272</v>
      </c>
      <c r="P279" s="14">
        <v>46149</v>
      </c>
      <c r="Q279" s="6">
        <f t="shared" si="3"/>
        <v>46150</v>
      </c>
      <c r="R279" s="3" t="s">
        <v>1070</v>
      </c>
      <c r="S279" s="21" t="s">
        <v>1547</v>
      </c>
      <c r="T279" s="25">
        <v>117</v>
      </c>
      <c r="U279" s="25">
        <v>117</v>
      </c>
      <c r="V279" s="62" t="s">
        <v>1104</v>
      </c>
      <c r="W279" s="64" t="s">
        <v>1547</v>
      </c>
      <c r="X279" s="3"/>
      <c r="Y279" s="8" t="s">
        <v>90</v>
      </c>
      <c r="Z279" s="3"/>
      <c r="AA279" s="8" t="s">
        <v>2160</v>
      </c>
      <c r="AB279" s="67">
        <v>46218</v>
      </c>
    </row>
    <row r="280" spans="1:28" ht="15" customHeight="1">
      <c r="A280" s="9">
        <v>2026</v>
      </c>
      <c r="B280" s="20">
        <v>46113</v>
      </c>
      <c r="C280" s="20">
        <v>46203</v>
      </c>
      <c r="D280" s="47" t="s">
        <v>78</v>
      </c>
      <c r="E280" s="4">
        <v>143323</v>
      </c>
      <c r="F280" s="12" t="s">
        <v>202</v>
      </c>
      <c r="G280" s="49" t="s">
        <v>99</v>
      </c>
      <c r="H280" s="10" t="s">
        <v>1105</v>
      </c>
      <c r="I280" s="51" t="s">
        <v>83</v>
      </c>
      <c r="J280" s="54" t="s">
        <v>241</v>
      </c>
      <c r="K280" s="7" t="s">
        <v>215</v>
      </c>
      <c r="L280" s="54" t="s">
        <v>242</v>
      </c>
      <c r="M280" s="56" t="s">
        <v>86</v>
      </c>
      <c r="N280" s="3"/>
      <c r="O280" s="7">
        <v>273</v>
      </c>
      <c r="P280" s="14">
        <v>46149</v>
      </c>
      <c r="Q280" s="6">
        <f t="shared" si="3"/>
        <v>46150</v>
      </c>
      <c r="R280" s="3" t="s">
        <v>1070</v>
      </c>
      <c r="S280" s="21" t="s">
        <v>1548</v>
      </c>
      <c r="T280" s="22">
        <v>234</v>
      </c>
      <c r="U280" s="22">
        <v>234</v>
      </c>
      <c r="V280" s="62" t="s">
        <v>1104</v>
      </c>
      <c r="W280" s="64" t="s">
        <v>1548</v>
      </c>
      <c r="X280" s="3"/>
      <c r="Y280" s="8" t="s">
        <v>90</v>
      </c>
      <c r="Z280" s="3"/>
      <c r="AA280" s="8" t="s">
        <v>2160</v>
      </c>
      <c r="AB280" s="67">
        <v>46218</v>
      </c>
    </row>
    <row r="281" spans="1:28" ht="15" customHeight="1">
      <c r="A281" s="9">
        <v>2026</v>
      </c>
      <c r="B281" s="20">
        <v>46113</v>
      </c>
      <c r="C281" s="20">
        <v>46203</v>
      </c>
      <c r="D281" s="47" t="s">
        <v>78</v>
      </c>
      <c r="E281" s="4">
        <v>143322</v>
      </c>
      <c r="F281" s="12" t="s">
        <v>202</v>
      </c>
      <c r="G281" s="49" t="s">
        <v>99</v>
      </c>
      <c r="H281" s="10" t="s">
        <v>1105</v>
      </c>
      <c r="I281" s="51" t="s">
        <v>83</v>
      </c>
      <c r="J281" s="54" t="s">
        <v>410</v>
      </c>
      <c r="K281" s="7" t="s">
        <v>212</v>
      </c>
      <c r="L281" s="54" t="s">
        <v>385</v>
      </c>
      <c r="M281" s="56" t="s">
        <v>86</v>
      </c>
      <c r="N281" s="3"/>
      <c r="O281" s="7">
        <v>274</v>
      </c>
      <c r="P281" s="14">
        <v>46149</v>
      </c>
      <c r="Q281" s="6">
        <f t="shared" si="3"/>
        <v>46150</v>
      </c>
      <c r="R281" s="3" t="s">
        <v>1070</v>
      </c>
      <c r="S281" s="21" t="s">
        <v>1549</v>
      </c>
      <c r="T281" s="22">
        <v>117</v>
      </c>
      <c r="U281" s="22">
        <v>117</v>
      </c>
      <c r="V281" s="62" t="s">
        <v>1104</v>
      </c>
      <c r="W281" s="64" t="s">
        <v>1549</v>
      </c>
      <c r="X281" s="3"/>
      <c r="Y281" s="8" t="s">
        <v>90</v>
      </c>
      <c r="Z281" s="3"/>
      <c r="AA281" s="8" t="s">
        <v>2160</v>
      </c>
      <c r="AB281" s="67">
        <v>46218</v>
      </c>
    </row>
    <row r="282" spans="1:28" ht="15" customHeight="1">
      <c r="A282" s="9">
        <v>2026</v>
      </c>
      <c r="B282" s="20">
        <v>46113</v>
      </c>
      <c r="C282" s="20">
        <v>46203</v>
      </c>
      <c r="D282" s="47" t="s">
        <v>78</v>
      </c>
      <c r="E282" s="4">
        <v>143321</v>
      </c>
      <c r="F282" s="12" t="s">
        <v>202</v>
      </c>
      <c r="G282" s="49" t="s">
        <v>99</v>
      </c>
      <c r="H282" s="10" t="s">
        <v>1105</v>
      </c>
      <c r="I282" s="51" t="s">
        <v>83</v>
      </c>
      <c r="J282" s="54" t="s">
        <v>216</v>
      </c>
      <c r="K282" s="7" t="s">
        <v>401</v>
      </c>
      <c r="L282" s="54" t="s">
        <v>401</v>
      </c>
      <c r="M282" s="56" t="s">
        <v>86</v>
      </c>
      <c r="N282" s="3"/>
      <c r="O282" s="7">
        <v>275</v>
      </c>
      <c r="P282" s="14">
        <v>46149</v>
      </c>
      <c r="Q282" s="6">
        <f t="shared" si="3"/>
        <v>46150</v>
      </c>
      <c r="R282" s="3" t="s">
        <v>1070</v>
      </c>
      <c r="S282" s="21" t="s">
        <v>1550</v>
      </c>
      <c r="T282" s="22">
        <v>175</v>
      </c>
      <c r="U282" s="22">
        <v>175</v>
      </c>
      <c r="V282" s="62" t="s">
        <v>1104</v>
      </c>
      <c r="W282" s="64" t="s">
        <v>1550</v>
      </c>
      <c r="X282" s="3"/>
      <c r="Y282" s="8" t="s">
        <v>90</v>
      </c>
      <c r="Z282" s="3"/>
      <c r="AA282" s="8" t="s">
        <v>2160</v>
      </c>
      <c r="AB282" s="67">
        <v>46218</v>
      </c>
    </row>
    <row r="283" spans="1:28" ht="15" customHeight="1">
      <c r="A283" s="9">
        <v>2026</v>
      </c>
      <c r="B283" s="20">
        <v>46113</v>
      </c>
      <c r="C283" s="20">
        <v>46203</v>
      </c>
      <c r="D283" s="47" t="s">
        <v>78</v>
      </c>
      <c r="E283" s="4">
        <v>143318</v>
      </c>
      <c r="F283" s="12" t="s">
        <v>202</v>
      </c>
      <c r="G283" s="49" t="s">
        <v>99</v>
      </c>
      <c r="H283" s="10" t="s">
        <v>1105</v>
      </c>
      <c r="I283" s="51" t="s">
        <v>83</v>
      </c>
      <c r="J283" s="54" t="s">
        <v>436</v>
      </c>
      <c r="K283" s="7" t="s">
        <v>437</v>
      </c>
      <c r="L283" s="54" t="s">
        <v>438</v>
      </c>
      <c r="M283" s="56" t="s">
        <v>86</v>
      </c>
      <c r="N283" s="3"/>
      <c r="O283" s="7">
        <v>276</v>
      </c>
      <c r="P283" s="14">
        <v>46149</v>
      </c>
      <c r="Q283" s="6">
        <f t="shared" si="3"/>
        <v>46150</v>
      </c>
      <c r="R283" s="3" t="s">
        <v>1070</v>
      </c>
      <c r="S283" s="21" t="s">
        <v>1551</v>
      </c>
      <c r="T283" s="22">
        <v>117</v>
      </c>
      <c r="U283" s="22">
        <v>117</v>
      </c>
      <c r="V283" s="62" t="s">
        <v>1104</v>
      </c>
      <c r="W283" s="64" t="s">
        <v>1551</v>
      </c>
      <c r="X283" s="3"/>
      <c r="Y283" s="8" t="s">
        <v>90</v>
      </c>
      <c r="Z283" s="3"/>
      <c r="AA283" s="8" t="s">
        <v>2160</v>
      </c>
      <c r="AB283" s="67">
        <v>46218</v>
      </c>
    </row>
    <row r="284" spans="1:28" ht="15" customHeight="1">
      <c r="A284" s="9">
        <v>2026</v>
      </c>
      <c r="B284" s="20">
        <v>46113</v>
      </c>
      <c r="C284" s="20">
        <v>46203</v>
      </c>
      <c r="D284" s="47" t="s">
        <v>78</v>
      </c>
      <c r="E284" s="4">
        <v>143317</v>
      </c>
      <c r="F284" s="12" t="s">
        <v>202</v>
      </c>
      <c r="G284" s="49" t="s">
        <v>99</v>
      </c>
      <c r="H284" s="10" t="s">
        <v>1105</v>
      </c>
      <c r="I284" s="51" t="s">
        <v>83</v>
      </c>
      <c r="J284" s="54" t="s">
        <v>229</v>
      </c>
      <c r="K284" s="7" t="s">
        <v>226</v>
      </c>
      <c r="L284" s="54" t="s">
        <v>111</v>
      </c>
      <c r="M284" s="56" t="s">
        <v>86</v>
      </c>
      <c r="N284" s="3"/>
      <c r="O284" s="7">
        <v>277</v>
      </c>
      <c r="P284" s="14">
        <v>46149</v>
      </c>
      <c r="Q284" s="6">
        <f t="shared" si="3"/>
        <v>46150</v>
      </c>
      <c r="R284" s="3" t="s">
        <v>1070</v>
      </c>
      <c r="S284" s="21" t="s">
        <v>1552</v>
      </c>
      <c r="T284" s="22">
        <v>351</v>
      </c>
      <c r="U284" s="22">
        <v>351</v>
      </c>
      <c r="V284" s="62" t="s">
        <v>1104</v>
      </c>
      <c r="W284" s="64" t="s">
        <v>1552</v>
      </c>
      <c r="X284" s="3"/>
      <c r="Y284" s="8" t="s">
        <v>90</v>
      </c>
      <c r="Z284" s="3"/>
      <c r="AA284" s="8" t="s">
        <v>2160</v>
      </c>
      <c r="AB284" s="67">
        <v>46218</v>
      </c>
    </row>
    <row r="285" spans="1:28" ht="15" customHeight="1">
      <c r="A285" s="9">
        <v>2026</v>
      </c>
      <c r="B285" s="20">
        <v>46113</v>
      </c>
      <c r="C285" s="20">
        <v>46203</v>
      </c>
      <c r="D285" s="47" t="s">
        <v>78</v>
      </c>
      <c r="E285" s="4">
        <v>143316</v>
      </c>
      <c r="F285" s="12" t="s">
        <v>202</v>
      </c>
      <c r="G285" s="49" t="s">
        <v>99</v>
      </c>
      <c r="H285" s="10" t="s">
        <v>1105</v>
      </c>
      <c r="I285" s="51" t="s">
        <v>83</v>
      </c>
      <c r="J285" s="54" t="s">
        <v>229</v>
      </c>
      <c r="K285" s="7" t="s">
        <v>226</v>
      </c>
      <c r="L285" s="54" t="s">
        <v>111</v>
      </c>
      <c r="M285" s="56" t="s">
        <v>86</v>
      </c>
      <c r="N285" s="3"/>
      <c r="O285" s="7">
        <v>278</v>
      </c>
      <c r="P285" s="14">
        <v>46149</v>
      </c>
      <c r="Q285" s="6">
        <f t="shared" si="3"/>
        <v>46150</v>
      </c>
      <c r="R285" s="3" t="s">
        <v>1070</v>
      </c>
      <c r="S285" s="21" t="s">
        <v>1553</v>
      </c>
      <c r="T285" s="22">
        <v>117</v>
      </c>
      <c r="U285" s="22">
        <v>117</v>
      </c>
      <c r="V285" s="62" t="s">
        <v>1104</v>
      </c>
      <c r="W285" s="64" t="s">
        <v>1553</v>
      </c>
      <c r="X285" s="3"/>
      <c r="Y285" s="8" t="s">
        <v>90</v>
      </c>
      <c r="Z285" s="3"/>
      <c r="AA285" s="8" t="s">
        <v>2160</v>
      </c>
      <c r="AB285" s="67">
        <v>46218</v>
      </c>
    </row>
    <row r="286" spans="1:28" ht="15" customHeight="1">
      <c r="A286" s="9">
        <v>2026</v>
      </c>
      <c r="B286" s="20">
        <v>46113</v>
      </c>
      <c r="C286" s="20">
        <v>46203</v>
      </c>
      <c r="D286" s="47" t="s">
        <v>78</v>
      </c>
      <c r="E286" s="4">
        <v>143315</v>
      </c>
      <c r="F286" s="12" t="s">
        <v>202</v>
      </c>
      <c r="G286" s="49" t="s">
        <v>99</v>
      </c>
      <c r="H286" s="10" t="s">
        <v>1105</v>
      </c>
      <c r="I286" s="51" t="s">
        <v>83</v>
      </c>
      <c r="J286" s="54" t="s">
        <v>370</v>
      </c>
      <c r="K286" s="7" t="s">
        <v>220</v>
      </c>
      <c r="L286" s="54" t="s">
        <v>303</v>
      </c>
      <c r="M286" s="56" t="s">
        <v>86</v>
      </c>
      <c r="N286" s="3"/>
      <c r="O286" s="7">
        <v>279</v>
      </c>
      <c r="P286" s="14">
        <v>46149</v>
      </c>
      <c r="Q286" s="6">
        <f t="shared" si="3"/>
        <v>46150</v>
      </c>
      <c r="R286" s="3" t="s">
        <v>1070</v>
      </c>
      <c r="S286" s="21" t="s">
        <v>1554</v>
      </c>
      <c r="T286" s="22">
        <v>351</v>
      </c>
      <c r="U286" s="22">
        <v>351</v>
      </c>
      <c r="V286" s="62" t="s">
        <v>1104</v>
      </c>
      <c r="W286" s="64" t="s">
        <v>1554</v>
      </c>
      <c r="X286" s="3"/>
      <c r="Y286" s="8" t="s">
        <v>90</v>
      </c>
      <c r="Z286" s="3"/>
      <c r="AA286" s="8" t="s">
        <v>2160</v>
      </c>
      <c r="AB286" s="67">
        <v>46218</v>
      </c>
    </row>
    <row r="287" spans="1:28" ht="15" customHeight="1">
      <c r="A287" s="9">
        <v>2026</v>
      </c>
      <c r="B287" s="20">
        <v>46113</v>
      </c>
      <c r="C287" s="20">
        <v>46203</v>
      </c>
      <c r="D287" s="47" t="s">
        <v>78</v>
      </c>
      <c r="E287" s="4">
        <v>143236</v>
      </c>
      <c r="F287" s="12" t="s">
        <v>202</v>
      </c>
      <c r="G287" s="49" t="s">
        <v>99</v>
      </c>
      <c r="H287" s="10" t="s">
        <v>1105</v>
      </c>
      <c r="I287" s="51" t="s">
        <v>83</v>
      </c>
      <c r="J287" s="54" t="s">
        <v>216</v>
      </c>
      <c r="K287" s="7" t="s">
        <v>253</v>
      </c>
      <c r="L287" s="54" t="s">
        <v>262</v>
      </c>
      <c r="M287" s="56" t="s">
        <v>86</v>
      </c>
      <c r="N287" s="3"/>
      <c r="O287" s="7">
        <v>280</v>
      </c>
      <c r="P287" s="14">
        <v>46149</v>
      </c>
      <c r="Q287" s="6">
        <f t="shared" si="3"/>
        <v>46150</v>
      </c>
      <c r="R287" s="3" t="s">
        <v>1070</v>
      </c>
      <c r="S287" s="21" t="s">
        <v>1555</v>
      </c>
      <c r="T287" s="25">
        <v>117</v>
      </c>
      <c r="U287" s="25">
        <v>117</v>
      </c>
      <c r="V287" s="62" t="s">
        <v>1104</v>
      </c>
      <c r="W287" s="64" t="s">
        <v>1555</v>
      </c>
      <c r="X287" s="3"/>
      <c r="Y287" s="8" t="s">
        <v>90</v>
      </c>
      <c r="Z287" s="3"/>
      <c r="AA287" s="8" t="s">
        <v>2160</v>
      </c>
      <c r="AB287" s="67">
        <v>46218</v>
      </c>
    </row>
    <row r="288" spans="1:28" ht="15" customHeight="1">
      <c r="A288" s="9">
        <v>2026</v>
      </c>
      <c r="B288" s="20">
        <v>46113</v>
      </c>
      <c r="C288" s="20">
        <v>46203</v>
      </c>
      <c r="D288" s="47" t="s">
        <v>78</v>
      </c>
      <c r="E288" s="4">
        <v>143396</v>
      </c>
      <c r="F288" s="12" t="s">
        <v>202</v>
      </c>
      <c r="G288" s="49" t="s">
        <v>99</v>
      </c>
      <c r="H288" s="10" t="s">
        <v>1105</v>
      </c>
      <c r="I288" s="51" t="s">
        <v>83</v>
      </c>
      <c r="J288" s="54" t="s">
        <v>492</v>
      </c>
      <c r="K288" s="7" t="s">
        <v>178</v>
      </c>
      <c r="L288" s="54" t="s">
        <v>404</v>
      </c>
      <c r="M288" s="56" t="s">
        <v>86</v>
      </c>
      <c r="N288" s="3"/>
      <c r="O288" s="7">
        <v>281</v>
      </c>
      <c r="P288" s="14">
        <v>46150</v>
      </c>
      <c r="Q288" s="6">
        <f t="shared" si="3"/>
        <v>46151</v>
      </c>
      <c r="R288" s="3" t="s">
        <v>1070</v>
      </c>
      <c r="S288" s="21" t="s">
        <v>1556</v>
      </c>
      <c r="T288" s="22">
        <v>351</v>
      </c>
      <c r="U288" s="22">
        <v>351</v>
      </c>
      <c r="V288" s="62" t="s">
        <v>1104</v>
      </c>
      <c r="W288" s="64" t="s">
        <v>1556</v>
      </c>
      <c r="X288" s="3"/>
      <c r="Y288" s="8" t="s">
        <v>90</v>
      </c>
      <c r="Z288" s="3"/>
      <c r="AA288" s="8" t="s">
        <v>2160</v>
      </c>
      <c r="AB288" s="67">
        <v>46218</v>
      </c>
    </row>
    <row r="289" spans="1:28" ht="15" customHeight="1">
      <c r="A289" s="9">
        <v>2026</v>
      </c>
      <c r="B289" s="20">
        <v>46113</v>
      </c>
      <c r="C289" s="20">
        <v>46203</v>
      </c>
      <c r="D289" s="47" t="s">
        <v>78</v>
      </c>
      <c r="E289" s="3">
        <v>143405</v>
      </c>
      <c r="F289" s="12" t="s">
        <v>202</v>
      </c>
      <c r="G289" s="49" t="s">
        <v>99</v>
      </c>
      <c r="H289" s="10" t="s">
        <v>1105</v>
      </c>
      <c r="I289" s="51" t="s">
        <v>83</v>
      </c>
      <c r="J289" s="54" t="s">
        <v>353</v>
      </c>
      <c r="K289" s="7" t="s">
        <v>439</v>
      </c>
      <c r="L289" s="54" t="s">
        <v>422</v>
      </c>
      <c r="M289" s="56" t="s">
        <v>86</v>
      </c>
      <c r="N289" s="3"/>
      <c r="O289" s="7">
        <v>282</v>
      </c>
      <c r="P289" s="6">
        <v>46150</v>
      </c>
      <c r="Q289" s="6">
        <f t="shared" si="3"/>
        <v>46151</v>
      </c>
      <c r="R289" s="3" t="s">
        <v>1070</v>
      </c>
      <c r="S289" s="21" t="s">
        <v>1557</v>
      </c>
      <c r="T289" s="22">
        <v>117</v>
      </c>
      <c r="U289" s="22">
        <v>117</v>
      </c>
      <c r="V289" s="62" t="s">
        <v>1104</v>
      </c>
      <c r="W289" s="64" t="s">
        <v>1557</v>
      </c>
      <c r="X289" s="3"/>
      <c r="Y289" s="8" t="s">
        <v>90</v>
      </c>
      <c r="Z289" s="3"/>
      <c r="AA289" s="8" t="s">
        <v>2160</v>
      </c>
      <c r="AB289" s="67">
        <v>46218</v>
      </c>
    </row>
    <row r="290" spans="1:28" ht="15" customHeight="1">
      <c r="A290" s="9">
        <v>2026</v>
      </c>
      <c r="B290" s="20">
        <v>46113</v>
      </c>
      <c r="C290" s="20">
        <v>46203</v>
      </c>
      <c r="D290" s="47" t="s">
        <v>78</v>
      </c>
      <c r="E290" s="4">
        <v>143571</v>
      </c>
      <c r="F290" s="12" t="s">
        <v>202</v>
      </c>
      <c r="G290" s="49" t="s">
        <v>99</v>
      </c>
      <c r="H290" s="10" t="s">
        <v>1105</v>
      </c>
      <c r="I290" s="51" t="s">
        <v>83</v>
      </c>
      <c r="J290" s="54" t="s">
        <v>353</v>
      </c>
      <c r="K290" s="7" t="s">
        <v>220</v>
      </c>
      <c r="L290" s="54" t="s">
        <v>138</v>
      </c>
      <c r="M290" s="56" t="s">
        <v>86</v>
      </c>
      <c r="N290" s="3"/>
      <c r="O290" s="7">
        <v>283</v>
      </c>
      <c r="P290" s="14">
        <v>46150</v>
      </c>
      <c r="Q290" s="6">
        <f t="shared" ref="Q290:Q353" si="4">P290+1</f>
        <v>46151</v>
      </c>
      <c r="R290" s="3" t="s">
        <v>1070</v>
      </c>
      <c r="S290" s="21" t="s">
        <v>1558</v>
      </c>
      <c r="T290" s="22">
        <v>117</v>
      </c>
      <c r="U290" s="22">
        <v>117</v>
      </c>
      <c r="V290" s="62" t="s">
        <v>1104</v>
      </c>
      <c r="W290" s="64" t="s">
        <v>1558</v>
      </c>
      <c r="X290" s="3"/>
      <c r="Y290" s="8" t="s">
        <v>90</v>
      </c>
      <c r="Z290" s="3"/>
      <c r="AA290" s="8" t="s">
        <v>2160</v>
      </c>
      <c r="AB290" s="67">
        <v>46218</v>
      </c>
    </row>
    <row r="291" spans="1:28" ht="15" customHeight="1">
      <c r="A291" s="9">
        <v>2026</v>
      </c>
      <c r="B291" s="20">
        <v>46113</v>
      </c>
      <c r="C291" s="20">
        <v>46203</v>
      </c>
      <c r="D291" s="47" t="s">
        <v>78</v>
      </c>
      <c r="E291" s="4">
        <v>143413</v>
      </c>
      <c r="F291" s="12" t="s">
        <v>202</v>
      </c>
      <c r="G291" s="49" t="s">
        <v>99</v>
      </c>
      <c r="H291" s="10" t="s">
        <v>1105</v>
      </c>
      <c r="I291" s="51" t="s">
        <v>83</v>
      </c>
      <c r="J291" s="54" t="s">
        <v>440</v>
      </c>
      <c r="K291" s="7" t="s">
        <v>253</v>
      </c>
      <c r="L291" s="54" t="s">
        <v>441</v>
      </c>
      <c r="M291" s="56" t="s">
        <v>86</v>
      </c>
      <c r="N291" s="3"/>
      <c r="O291" s="7">
        <v>284</v>
      </c>
      <c r="P291" s="14">
        <v>46150</v>
      </c>
      <c r="Q291" s="6">
        <f t="shared" si="4"/>
        <v>46151</v>
      </c>
      <c r="R291" s="3" t="s">
        <v>1070</v>
      </c>
      <c r="S291" s="21" t="s">
        <v>1559</v>
      </c>
      <c r="T291" s="25">
        <v>351</v>
      </c>
      <c r="U291" s="25">
        <v>351</v>
      </c>
      <c r="V291" s="62" t="s">
        <v>1104</v>
      </c>
      <c r="W291" s="64" t="s">
        <v>1559</v>
      </c>
      <c r="X291" s="3"/>
      <c r="Y291" s="8" t="s">
        <v>90</v>
      </c>
      <c r="Z291" s="3"/>
      <c r="AA291" s="8" t="s">
        <v>2160</v>
      </c>
      <c r="AB291" s="67">
        <v>46218</v>
      </c>
    </row>
    <row r="292" spans="1:28" ht="15" customHeight="1">
      <c r="A292" s="9">
        <v>2026</v>
      </c>
      <c r="B292" s="20">
        <v>46113</v>
      </c>
      <c r="C292" s="20">
        <v>46203</v>
      </c>
      <c r="D292" s="47" t="s">
        <v>78</v>
      </c>
      <c r="E292" s="4">
        <v>143437</v>
      </c>
      <c r="F292" s="12" t="s">
        <v>202</v>
      </c>
      <c r="G292" s="49" t="s">
        <v>99</v>
      </c>
      <c r="H292" s="10" t="s">
        <v>1105</v>
      </c>
      <c r="I292" s="51" t="s">
        <v>83</v>
      </c>
      <c r="J292" s="54" t="s">
        <v>395</v>
      </c>
      <c r="K292" s="7" t="s">
        <v>442</v>
      </c>
      <c r="L292" s="54" t="s">
        <v>419</v>
      </c>
      <c r="M292" s="56" t="s">
        <v>86</v>
      </c>
      <c r="N292" s="3"/>
      <c r="O292" s="7">
        <v>285</v>
      </c>
      <c r="P292" s="14">
        <v>46150</v>
      </c>
      <c r="Q292" s="6">
        <f t="shared" si="4"/>
        <v>46151</v>
      </c>
      <c r="R292" s="3" t="s">
        <v>1070</v>
      </c>
      <c r="S292" s="21" t="s">
        <v>1560</v>
      </c>
      <c r="T292" s="25">
        <v>175</v>
      </c>
      <c r="U292" s="25">
        <v>175</v>
      </c>
      <c r="V292" s="62" t="s">
        <v>1104</v>
      </c>
      <c r="W292" s="64" t="s">
        <v>1560</v>
      </c>
      <c r="X292" s="3"/>
      <c r="Y292" s="8" t="s">
        <v>90</v>
      </c>
      <c r="Z292" s="3"/>
      <c r="AA292" s="8" t="s">
        <v>2160</v>
      </c>
      <c r="AB292" s="67">
        <v>46218</v>
      </c>
    </row>
    <row r="293" spans="1:28" ht="15" customHeight="1">
      <c r="A293" s="9">
        <v>2026</v>
      </c>
      <c r="B293" s="20">
        <v>46113</v>
      </c>
      <c r="C293" s="20">
        <v>46203</v>
      </c>
      <c r="D293" s="47" t="s">
        <v>78</v>
      </c>
      <c r="E293" s="4">
        <v>143438</v>
      </c>
      <c r="F293" s="12" t="s">
        <v>202</v>
      </c>
      <c r="G293" s="49" t="s">
        <v>99</v>
      </c>
      <c r="H293" s="10" t="s">
        <v>1105</v>
      </c>
      <c r="I293" s="51" t="s">
        <v>83</v>
      </c>
      <c r="J293" s="54" t="s">
        <v>238</v>
      </c>
      <c r="K293" s="7" t="s">
        <v>379</v>
      </c>
      <c r="L293" s="54" t="s">
        <v>378</v>
      </c>
      <c r="M293" s="56" t="s">
        <v>86</v>
      </c>
      <c r="N293" s="3"/>
      <c r="O293" s="7">
        <v>286</v>
      </c>
      <c r="P293" s="14">
        <v>46150</v>
      </c>
      <c r="Q293" s="6">
        <f t="shared" si="4"/>
        <v>46151</v>
      </c>
      <c r="R293" s="3" t="s">
        <v>1070</v>
      </c>
      <c r="S293" s="21" t="s">
        <v>1561</v>
      </c>
      <c r="T293" s="25">
        <v>175</v>
      </c>
      <c r="U293" s="25">
        <v>175</v>
      </c>
      <c r="V293" s="62" t="s">
        <v>1104</v>
      </c>
      <c r="W293" s="64" t="s">
        <v>1561</v>
      </c>
      <c r="X293" s="3"/>
      <c r="Y293" s="8" t="s">
        <v>90</v>
      </c>
      <c r="Z293" s="3"/>
      <c r="AA293" s="8" t="s">
        <v>2160</v>
      </c>
      <c r="AB293" s="67">
        <v>46218</v>
      </c>
    </row>
    <row r="294" spans="1:28" ht="15" customHeight="1">
      <c r="A294" s="9">
        <v>2026</v>
      </c>
      <c r="B294" s="20">
        <v>46113</v>
      </c>
      <c r="C294" s="20">
        <v>46203</v>
      </c>
      <c r="D294" s="47" t="s">
        <v>78</v>
      </c>
      <c r="E294" s="4">
        <v>143484</v>
      </c>
      <c r="F294" s="12" t="s">
        <v>202</v>
      </c>
      <c r="G294" s="49" t="s">
        <v>99</v>
      </c>
      <c r="H294" s="10" t="s">
        <v>1105</v>
      </c>
      <c r="I294" s="51" t="s">
        <v>83</v>
      </c>
      <c r="J294" s="54" t="s">
        <v>325</v>
      </c>
      <c r="K294" s="7" t="s">
        <v>155</v>
      </c>
      <c r="L294" s="54" t="s">
        <v>419</v>
      </c>
      <c r="M294" s="56" t="s">
        <v>86</v>
      </c>
      <c r="N294" s="3"/>
      <c r="O294" s="7">
        <v>287</v>
      </c>
      <c r="P294" s="14">
        <v>46150</v>
      </c>
      <c r="Q294" s="6">
        <f t="shared" si="4"/>
        <v>46151</v>
      </c>
      <c r="R294" s="3" t="s">
        <v>1070</v>
      </c>
      <c r="S294" s="21" t="s">
        <v>1562</v>
      </c>
      <c r="T294" s="25">
        <v>398</v>
      </c>
      <c r="U294" s="25">
        <v>398</v>
      </c>
      <c r="V294" s="62" t="s">
        <v>1104</v>
      </c>
      <c r="W294" s="64" t="s">
        <v>1562</v>
      </c>
      <c r="X294" s="3"/>
      <c r="Y294" s="8" t="s">
        <v>90</v>
      </c>
      <c r="Z294" s="3"/>
      <c r="AA294" s="8" t="s">
        <v>2160</v>
      </c>
      <c r="AB294" s="67">
        <v>46218</v>
      </c>
    </row>
    <row r="295" spans="1:28" ht="15" customHeight="1">
      <c r="A295" s="9">
        <v>2026</v>
      </c>
      <c r="B295" s="20">
        <v>46113</v>
      </c>
      <c r="C295" s="20">
        <v>46203</v>
      </c>
      <c r="D295" s="47" t="s">
        <v>78</v>
      </c>
      <c r="E295" s="4">
        <v>143573</v>
      </c>
      <c r="F295" s="12" t="s">
        <v>202</v>
      </c>
      <c r="G295" s="49" t="s">
        <v>99</v>
      </c>
      <c r="H295" s="10" t="s">
        <v>1105</v>
      </c>
      <c r="I295" s="51" t="s">
        <v>83</v>
      </c>
      <c r="J295" s="54" t="s">
        <v>421</v>
      </c>
      <c r="K295" s="7" t="s">
        <v>220</v>
      </c>
      <c r="L295" s="54" t="s">
        <v>233</v>
      </c>
      <c r="M295" s="56" t="s">
        <v>86</v>
      </c>
      <c r="N295" s="3"/>
      <c r="O295" s="7">
        <v>288</v>
      </c>
      <c r="P295" s="14">
        <v>46150</v>
      </c>
      <c r="Q295" s="6">
        <f t="shared" si="4"/>
        <v>46151</v>
      </c>
      <c r="R295" s="3" t="s">
        <v>1070</v>
      </c>
      <c r="S295" s="21" t="s">
        <v>1563</v>
      </c>
      <c r="T295" s="25">
        <v>351</v>
      </c>
      <c r="U295" s="25">
        <v>351</v>
      </c>
      <c r="V295" s="62" t="s">
        <v>1104</v>
      </c>
      <c r="W295" s="64" t="s">
        <v>1563</v>
      </c>
      <c r="X295" s="3"/>
      <c r="Y295" s="8" t="s">
        <v>90</v>
      </c>
      <c r="Z295" s="3"/>
      <c r="AA295" s="8" t="s">
        <v>2160</v>
      </c>
      <c r="AB295" s="67">
        <v>46218</v>
      </c>
    </row>
    <row r="296" spans="1:28" ht="15" customHeight="1">
      <c r="A296" s="9">
        <v>2026</v>
      </c>
      <c r="B296" s="20">
        <v>46113</v>
      </c>
      <c r="C296" s="20">
        <v>46203</v>
      </c>
      <c r="D296" s="47" t="s">
        <v>78</v>
      </c>
      <c r="E296" s="4">
        <v>43578</v>
      </c>
      <c r="F296" s="12" t="s">
        <v>202</v>
      </c>
      <c r="G296" s="49" t="s">
        <v>99</v>
      </c>
      <c r="H296" s="10" t="s">
        <v>1105</v>
      </c>
      <c r="I296" s="51" t="s">
        <v>83</v>
      </c>
      <c r="J296" s="54" t="s">
        <v>232</v>
      </c>
      <c r="K296" s="7" t="s">
        <v>233</v>
      </c>
      <c r="L296" s="54" t="s">
        <v>234</v>
      </c>
      <c r="M296" s="56" t="s">
        <v>86</v>
      </c>
      <c r="N296" s="3"/>
      <c r="O296" s="7">
        <v>289</v>
      </c>
      <c r="P296" s="14">
        <v>46150</v>
      </c>
      <c r="Q296" s="6">
        <f t="shared" si="4"/>
        <v>46151</v>
      </c>
      <c r="R296" s="3" t="s">
        <v>1070</v>
      </c>
      <c r="S296" s="21" t="s">
        <v>1564</v>
      </c>
      <c r="T296" s="25">
        <v>117</v>
      </c>
      <c r="U296" s="25">
        <v>117</v>
      </c>
      <c r="V296" s="62" t="s">
        <v>1104</v>
      </c>
      <c r="W296" s="64" t="s">
        <v>1564</v>
      </c>
      <c r="X296" s="3"/>
      <c r="Y296" s="8" t="s">
        <v>90</v>
      </c>
      <c r="Z296" s="3"/>
      <c r="AA296" s="8" t="s">
        <v>2160</v>
      </c>
      <c r="AB296" s="67">
        <v>46218</v>
      </c>
    </row>
    <row r="297" spans="1:28" ht="15" customHeight="1">
      <c r="A297" s="9">
        <v>2026</v>
      </c>
      <c r="B297" s="20">
        <v>46113</v>
      </c>
      <c r="C297" s="20">
        <v>46203</v>
      </c>
      <c r="D297" s="47" t="s">
        <v>78</v>
      </c>
      <c r="E297" s="4">
        <v>143591</v>
      </c>
      <c r="F297" s="12" t="s">
        <v>202</v>
      </c>
      <c r="G297" s="49" t="s">
        <v>99</v>
      </c>
      <c r="H297" s="10" t="s">
        <v>1105</v>
      </c>
      <c r="I297" s="51" t="s">
        <v>83</v>
      </c>
      <c r="J297" s="54" t="s">
        <v>222</v>
      </c>
      <c r="K297" s="7" t="s">
        <v>223</v>
      </c>
      <c r="L297" s="54" t="s">
        <v>120</v>
      </c>
      <c r="M297" s="56" t="s">
        <v>87</v>
      </c>
      <c r="N297" s="3"/>
      <c r="O297" s="7">
        <v>290</v>
      </c>
      <c r="P297" s="14">
        <v>46150</v>
      </c>
      <c r="Q297" s="6">
        <f t="shared" si="4"/>
        <v>46151</v>
      </c>
      <c r="R297" s="3" t="s">
        <v>1070</v>
      </c>
      <c r="S297" s="21" t="s">
        <v>1565</v>
      </c>
      <c r="T297" s="25">
        <v>351</v>
      </c>
      <c r="U297" s="25">
        <v>351</v>
      </c>
      <c r="V297" s="62" t="s">
        <v>1104</v>
      </c>
      <c r="W297" s="64" t="s">
        <v>1565</v>
      </c>
      <c r="X297" s="3"/>
      <c r="Y297" s="8" t="s">
        <v>90</v>
      </c>
      <c r="Z297" s="3"/>
      <c r="AA297" s="8" t="s">
        <v>2160</v>
      </c>
      <c r="AB297" s="67">
        <v>46218</v>
      </c>
    </row>
    <row r="298" spans="1:28" ht="15" customHeight="1">
      <c r="A298" s="9">
        <v>2026</v>
      </c>
      <c r="B298" s="20">
        <v>46113</v>
      </c>
      <c r="C298" s="20">
        <v>46203</v>
      </c>
      <c r="D298" s="47" t="s">
        <v>78</v>
      </c>
      <c r="E298" s="4">
        <v>143594</v>
      </c>
      <c r="F298" s="12" t="s">
        <v>202</v>
      </c>
      <c r="G298" s="49" t="s">
        <v>99</v>
      </c>
      <c r="H298" s="10" t="s">
        <v>1105</v>
      </c>
      <c r="I298" s="51" t="s">
        <v>83</v>
      </c>
      <c r="J298" s="54" t="s">
        <v>243</v>
      </c>
      <c r="K298" s="7" t="s">
        <v>244</v>
      </c>
      <c r="L298" s="54" t="s">
        <v>245</v>
      </c>
      <c r="M298" s="56" t="s">
        <v>86</v>
      </c>
      <c r="N298" s="3"/>
      <c r="O298" s="7">
        <v>291</v>
      </c>
      <c r="P298" s="14">
        <v>46150</v>
      </c>
      <c r="Q298" s="6">
        <f t="shared" si="4"/>
        <v>46151</v>
      </c>
      <c r="R298" s="3" t="s">
        <v>1070</v>
      </c>
      <c r="S298" s="21" t="s">
        <v>1566</v>
      </c>
      <c r="T298" s="25">
        <v>351</v>
      </c>
      <c r="U298" s="25">
        <v>351</v>
      </c>
      <c r="V298" s="62" t="s">
        <v>1104</v>
      </c>
      <c r="W298" s="64" t="s">
        <v>1566</v>
      </c>
      <c r="X298" s="3"/>
      <c r="Y298" s="8" t="s">
        <v>90</v>
      </c>
      <c r="Z298" s="3"/>
      <c r="AA298" s="8" t="s">
        <v>2160</v>
      </c>
      <c r="AB298" s="67">
        <v>46218</v>
      </c>
    </row>
    <row r="299" spans="1:28" ht="15" customHeight="1">
      <c r="A299" s="9">
        <v>2026</v>
      </c>
      <c r="B299" s="20">
        <v>46113</v>
      </c>
      <c r="C299" s="20">
        <v>46203</v>
      </c>
      <c r="D299" s="47" t="s">
        <v>78</v>
      </c>
      <c r="E299" s="4">
        <v>143604</v>
      </c>
      <c r="F299" s="12" t="s">
        <v>202</v>
      </c>
      <c r="G299" s="49" t="s">
        <v>99</v>
      </c>
      <c r="H299" s="10" t="s">
        <v>1105</v>
      </c>
      <c r="I299" s="51" t="s">
        <v>83</v>
      </c>
      <c r="J299" s="54" t="s">
        <v>410</v>
      </c>
      <c r="K299" s="7" t="s">
        <v>212</v>
      </c>
      <c r="L299" s="54" t="s">
        <v>385</v>
      </c>
      <c r="M299" s="56" t="s">
        <v>86</v>
      </c>
      <c r="N299" s="3"/>
      <c r="O299" s="7">
        <v>292</v>
      </c>
      <c r="P299" s="14">
        <v>46150</v>
      </c>
      <c r="Q299" s="6">
        <f t="shared" si="4"/>
        <v>46151</v>
      </c>
      <c r="R299" s="3" t="s">
        <v>1070</v>
      </c>
      <c r="S299" s="21" t="s">
        <v>1567</v>
      </c>
      <c r="T299" s="25">
        <v>117</v>
      </c>
      <c r="U299" s="25">
        <v>117</v>
      </c>
      <c r="V299" s="62" t="s">
        <v>1104</v>
      </c>
      <c r="W299" s="64" t="s">
        <v>1567</v>
      </c>
      <c r="X299" s="3"/>
      <c r="Y299" s="8" t="s">
        <v>90</v>
      </c>
      <c r="Z299" s="3"/>
      <c r="AA299" s="8" t="s">
        <v>2160</v>
      </c>
      <c r="AB299" s="67">
        <v>46218</v>
      </c>
    </row>
    <row r="300" spans="1:28" ht="15" customHeight="1">
      <c r="A300" s="9">
        <v>2026</v>
      </c>
      <c r="B300" s="20">
        <v>46113</v>
      </c>
      <c r="C300" s="20">
        <v>46203</v>
      </c>
      <c r="D300" s="47" t="s">
        <v>78</v>
      </c>
      <c r="E300" s="4">
        <v>143488</v>
      </c>
      <c r="F300" s="12" t="s">
        <v>202</v>
      </c>
      <c r="G300" s="49" t="s">
        <v>99</v>
      </c>
      <c r="H300" s="10" t="s">
        <v>1105</v>
      </c>
      <c r="I300" s="51" t="s">
        <v>83</v>
      </c>
      <c r="J300" s="54" t="s">
        <v>361</v>
      </c>
      <c r="K300" s="7" t="s">
        <v>215</v>
      </c>
      <c r="L300" s="54" t="s">
        <v>277</v>
      </c>
      <c r="M300" s="56" t="s">
        <v>86</v>
      </c>
      <c r="N300" s="3"/>
      <c r="O300" s="7">
        <v>293</v>
      </c>
      <c r="P300" s="14">
        <v>46150</v>
      </c>
      <c r="Q300" s="6">
        <f t="shared" si="4"/>
        <v>46151</v>
      </c>
      <c r="R300" s="3" t="s">
        <v>1070</v>
      </c>
      <c r="S300" s="21" t="s">
        <v>1568</v>
      </c>
      <c r="T300" s="22">
        <v>222</v>
      </c>
      <c r="U300" s="22">
        <v>222</v>
      </c>
      <c r="V300" s="62" t="s">
        <v>1104</v>
      </c>
      <c r="W300" s="64" t="s">
        <v>1568</v>
      </c>
      <c r="X300" s="3"/>
      <c r="Y300" s="8" t="s">
        <v>90</v>
      </c>
      <c r="Z300" s="3"/>
      <c r="AA300" s="8" t="s">
        <v>2160</v>
      </c>
      <c r="AB300" s="67">
        <v>46218</v>
      </c>
    </row>
    <row r="301" spans="1:28" ht="15" customHeight="1">
      <c r="A301" s="9">
        <v>2026</v>
      </c>
      <c r="B301" s="20">
        <v>46113</v>
      </c>
      <c r="C301" s="20">
        <v>46203</v>
      </c>
      <c r="D301" s="47" t="s">
        <v>78</v>
      </c>
      <c r="E301" s="4">
        <v>143455</v>
      </c>
      <c r="F301" s="12" t="s">
        <v>202</v>
      </c>
      <c r="G301" s="49" t="s">
        <v>99</v>
      </c>
      <c r="H301" s="10" t="s">
        <v>1105</v>
      </c>
      <c r="I301" s="51" t="s">
        <v>83</v>
      </c>
      <c r="J301" s="54" t="s">
        <v>431</v>
      </c>
      <c r="K301" s="7" t="s">
        <v>115</v>
      </c>
      <c r="L301" s="54" t="s">
        <v>324</v>
      </c>
      <c r="M301" s="56" t="s">
        <v>86</v>
      </c>
      <c r="N301" s="3"/>
      <c r="O301" s="7">
        <v>294</v>
      </c>
      <c r="P301" s="14">
        <v>46150</v>
      </c>
      <c r="Q301" s="6">
        <f t="shared" si="4"/>
        <v>46151</v>
      </c>
      <c r="R301" s="3" t="s">
        <v>1070</v>
      </c>
      <c r="S301" s="21" t="s">
        <v>1569</v>
      </c>
      <c r="T301" s="22">
        <v>117</v>
      </c>
      <c r="U301" s="22">
        <v>117</v>
      </c>
      <c r="V301" s="62" t="s">
        <v>1104</v>
      </c>
      <c r="W301" s="64" t="s">
        <v>1569</v>
      </c>
      <c r="X301" s="3"/>
      <c r="Y301" s="8" t="s">
        <v>90</v>
      </c>
      <c r="Z301" s="3"/>
      <c r="AA301" s="8" t="s">
        <v>2160</v>
      </c>
      <c r="AB301" s="67">
        <v>46218</v>
      </c>
    </row>
    <row r="302" spans="1:28" ht="15" customHeight="1">
      <c r="A302" s="9">
        <v>2026</v>
      </c>
      <c r="B302" s="20">
        <v>46113</v>
      </c>
      <c r="C302" s="20">
        <v>46203</v>
      </c>
      <c r="D302" s="47" t="s">
        <v>78</v>
      </c>
      <c r="E302" s="4">
        <v>143489</v>
      </c>
      <c r="F302" s="12" t="s">
        <v>202</v>
      </c>
      <c r="G302" s="49" t="s">
        <v>99</v>
      </c>
      <c r="H302" s="10" t="s">
        <v>1105</v>
      </c>
      <c r="I302" s="51" t="s">
        <v>83</v>
      </c>
      <c r="J302" s="54" t="s">
        <v>443</v>
      </c>
      <c r="K302" s="7" t="s">
        <v>250</v>
      </c>
      <c r="L302" s="54" t="s">
        <v>168</v>
      </c>
      <c r="M302" s="56" t="s">
        <v>86</v>
      </c>
      <c r="N302" s="3"/>
      <c r="O302" s="7">
        <v>295</v>
      </c>
      <c r="P302" s="14">
        <v>46150</v>
      </c>
      <c r="Q302" s="6">
        <f t="shared" si="4"/>
        <v>46151</v>
      </c>
      <c r="R302" s="3" t="s">
        <v>1070</v>
      </c>
      <c r="S302" s="21" t="s">
        <v>1570</v>
      </c>
      <c r="T302" s="22">
        <v>117</v>
      </c>
      <c r="U302" s="22">
        <v>117</v>
      </c>
      <c r="V302" s="62" t="s">
        <v>1104</v>
      </c>
      <c r="W302" s="64" t="s">
        <v>1570</v>
      </c>
      <c r="X302" s="3"/>
      <c r="Y302" s="8" t="s">
        <v>90</v>
      </c>
      <c r="Z302" s="3"/>
      <c r="AA302" s="8" t="s">
        <v>2160</v>
      </c>
      <c r="AB302" s="67">
        <v>46218</v>
      </c>
    </row>
    <row r="303" spans="1:28" ht="15" customHeight="1">
      <c r="A303" s="9">
        <v>2026</v>
      </c>
      <c r="B303" s="20">
        <v>46113</v>
      </c>
      <c r="C303" s="20">
        <v>46203</v>
      </c>
      <c r="D303" s="47" t="s">
        <v>78</v>
      </c>
      <c r="E303" s="4">
        <v>143531</v>
      </c>
      <c r="F303" s="12" t="s">
        <v>202</v>
      </c>
      <c r="G303" s="49" t="s">
        <v>99</v>
      </c>
      <c r="H303" s="10" t="s">
        <v>1105</v>
      </c>
      <c r="I303" s="51" t="s">
        <v>83</v>
      </c>
      <c r="J303" s="54" t="s">
        <v>349</v>
      </c>
      <c r="K303" s="7" t="s">
        <v>209</v>
      </c>
      <c r="L303" s="54" t="s">
        <v>324</v>
      </c>
      <c r="M303" s="56" t="s">
        <v>86</v>
      </c>
      <c r="N303" s="3"/>
      <c r="O303" s="7">
        <v>296</v>
      </c>
      <c r="P303" s="14">
        <v>46150</v>
      </c>
      <c r="Q303" s="6">
        <f t="shared" si="4"/>
        <v>46151</v>
      </c>
      <c r="R303" s="3" t="s">
        <v>1070</v>
      </c>
      <c r="S303" s="21" t="s">
        <v>1571</v>
      </c>
      <c r="T303" s="22">
        <v>117</v>
      </c>
      <c r="U303" s="22">
        <v>117</v>
      </c>
      <c r="V303" s="62" t="s">
        <v>1104</v>
      </c>
      <c r="W303" s="64" t="s">
        <v>1571</v>
      </c>
      <c r="X303" s="3"/>
      <c r="Y303" s="8" t="s">
        <v>90</v>
      </c>
      <c r="Z303" s="3"/>
      <c r="AA303" s="8" t="s">
        <v>2160</v>
      </c>
      <c r="AB303" s="67">
        <v>46218</v>
      </c>
    </row>
    <row r="304" spans="1:28" ht="15" customHeight="1">
      <c r="A304" s="9">
        <v>2026</v>
      </c>
      <c r="B304" s="20">
        <v>46113</v>
      </c>
      <c r="C304" s="20">
        <v>46203</v>
      </c>
      <c r="D304" s="47" t="s">
        <v>78</v>
      </c>
      <c r="E304" s="4">
        <v>143661</v>
      </c>
      <c r="F304" s="12" t="s">
        <v>202</v>
      </c>
      <c r="G304" s="49" t="s">
        <v>99</v>
      </c>
      <c r="H304" s="10" t="s">
        <v>1105</v>
      </c>
      <c r="I304" s="51" t="s">
        <v>83</v>
      </c>
      <c r="J304" s="54" t="s">
        <v>105</v>
      </c>
      <c r="K304" s="7" t="s">
        <v>444</v>
      </c>
      <c r="L304" s="54" t="s">
        <v>445</v>
      </c>
      <c r="M304" s="56" t="s">
        <v>86</v>
      </c>
      <c r="N304" s="3"/>
      <c r="O304" s="7">
        <v>297</v>
      </c>
      <c r="P304" s="14">
        <v>46151</v>
      </c>
      <c r="Q304" s="6">
        <f t="shared" si="4"/>
        <v>46152</v>
      </c>
      <c r="R304" s="3" t="s">
        <v>1070</v>
      </c>
      <c r="S304" s="21" t="s">
        <v>1572</v>
      </c>
      <c r="T304" s="25">
        <v>117</v>
      </c>
      <c r="U304" s="25">
        <v>117</v>
      </c>
      <c r="V304" s="62" t="s">
        <v>1104</v>
      </c>
      <c r="W304" s="64" t="s">
        <v>1572</v>
      </c>
      <c r="X304" s="3"/>
      <c r="Y304" s="8" t="s">
        <v>90</v>
      </c>
      <c r="Z304" s="3"/>
      <c r="AA304" s="8" t="s">
        <v>2160</v>
      </c>
      <c r="AB304" s="67">
        <v>46218</v>
      </c>
    </row>
    <row r="305" spans="1:28" ht="15" customHeight="1">
      <c r="A305" s="9">
        <v>2026</v>
      </c>
      <c r="B305" s="20">
        <v>46113</v>
      </c>
      <c r="C305" s="20">
        <v>46203</v>
      </c>
      <c r="D305" s="47" t="s">
        <v>78</v>
      </c>
      <c r="E305" s="4">
        <v>143660</v>
      </c>
      <c r="F305" s="12" t="s">
        <v>202</v>
      </c>
      <c r="G305" s="49" t="s">
        <v>99</v>
      </c>
      <c r="H305" s="10" t="s">
        <v>1105</v>
      </c>
      <c r="I305" s="51" t="s">
        <v>83</v>
      </c>
      <c r="J305" s="54" t="s">
        <v>395</v>
      </c>
      <c r="K305" s="7" t="s">
        <v>442</v>
      </c>
      <c r="L305" s="54" t="s">
        <v>419</v>
      </c>
      <c r="M305" s="56" t="s">
        <v>86</v>
      </c>
      <c r="N305" s="3"/>
      <c r="O305" s="7">
        <v>298</v>
      </c>
      <c r="P305" s="14">
        <v>46151</v>
      </c>
      <c r="Q305" s="6">
        <f t="shared" si="4"/>
        <v>46152</v>
      </c>
      <c r="R305" s="3" t="s">
        <v>1070</v>
      </c>
      <c r="S305" s="21" t="s">
        <v>1573</v>
      </c>
      <c r="T305" s="22">
        <v>175</v>
      </c>
      <c r="U305" s="22">
        <v>175</v>
      </c>
      <c r="V305" s="62" t="s">
        <v>1104</v>
      </c>
      <c r="W305" s="64" t="s">
        <v>1573</v>
      </c>
      <c r="X305" s="3"/>
      <c r="Y305" s="8" t="s">
        <v>90</v>
      </c>
      <c r="Z305" s="3"/>
      <c r="AA305" s="8" t="s">
        <v>2160</v>
      </c>
      <c r="AB305" s="67">
        <v>46218</v>
      </c>
    </row>
    <row r="306" spans="1:28" ht="15" customHeight="1">
      <c r="A306" s="9">
        <v>2026</v>
      </c>
      <c r="B306" s="20">
        <v>46113</v>
      </c>
      <c r="C306" s="20">
        <v>46203</v>
      </c>
      <c r="D306" s="47" t="s">
        <v>78</v>
      </c>
      <c r="E306" s="4">
        <v>143683</v>
      </c>
      <c r="F306" s="12" t="s">
        <v>202</v>
      </c>
      <c r="G306" s="49" t="s">
        <v>99</v>
      </c>
      <c r="H306" s="10" t="s">
        <v>1105</v>
      </c>
      <c r="I306" s="51" t="s">
        <v>83</v>
      </c>
      <c r="J306" s="54" t="s">
        <v>152</v>
      </c>
      <c r="K306" s="7" t="s">
        <v>446</v>
      </c>
      <c r="L306" s="54" t="s">
        <v>447</v>
      </c>
      <c r="M306" s="56" t="s">
        <v>86</v>
      </c>
      <c r="N306" s="3"/>
      <c r="O306" s="7">
        <v>299</v>
      </c>
      <c r="P306" s="14">
        <v>46151</v>
      </c>
      <c r="Q306" s="6">
        <f t="shared" si="4"/>
        <v>46152</v>
      </c>
      <c r="R306" s="3" t="s">
        <v>1070</v>
      </c>
      <c r="S306" s="21" t="s">
        <v>1574</v>
      </c>
      <c r="T306" s="25">
        <v>117</v>
      </c>
      <c r="U306" s="25">
        <v>117</v>
      </c>
      <c r="V306" s="62" t="s">
        <v>1104</v>
      </c>
      <c r="W306" s="64" t="s">
        <v>1574</v>
      </c>
      <c r="X306" s="3"/>
      <c r="Y306" s="8" t="s">
        <v>90</v>
      </c>
      <c r="Z306" s="3"/>
      <c r="AA306" s="8" t="s">
        <v>2160</v>
      </c>
      <c r="AB306" s="67">
        <v>46218</v>
      </c>
    </row>
    <row r="307" spans="1:28" ht="15" customHeight="1">
      <c r="A307" s="9">
        <v>2026</v>
      </c>
      <c r="B307" s="20">
        <v>46113</v>
      </c>
      <c r="C307" s="20">
        <v>46203</v>
      </c>
      <c r="D307" s="47" t="s">
        <v>78</v>
      </c>
      <c r="E307" s="4">
        <v>143705</v>
      </c>
      <c r="F307" s="12" t="s">
        <v>202</v>
      </c>
      <c r="G307" s="49" t="s">
        <v>99</v>
      </c>
      <c r="H307" s="10" t="s">
        <v>1105</v>
      </c>
      <c r="I307" s="51" t="s">
        <v>83</v>
      </c>
      <c r="J307" s="54" t="s">
        <v>304</v>
      </c>
      <c r="K307" s="7" t="s">
        <v>226</v>
      </c>
      <c r="L307" s="54" t="s">
        <v>114</v>
      </c>
      <c r="M307" s="56" t="s">
        <v>86</v>
      </c>
      <c r="N307" s="3"/>
      <c r="O307" s="7">
        <v>300</v>
      </c>
      <c r="P307" s="14">
        <v>46151</v>
      </c>
      <c r="Q307" s="6">
        <f t="shared" si="4"/>
        <v>46152</v>
      </c>
      <c r="R307" s="3" t="s">
        <v>1070</v>
      </c>
      <c r="S307" s="21" t="s">
        <v>1575</v>
      </c>
      <c r="T307" s="25">
        <v>117</v>
      </c>
      <c r="U307" s="25">
        <v>117</v>
      </c>
      <c r="V307" s="62" t="s">
        <v>1104</v>
      </c>
      <c r="W307" s="64" t="s">
        <v>1575</v>
      </c>
      <c r="X307" s="3"/>
      <c r="Y307" s="8" t="s">
        <v>90</v>
      </c>
      <c r="Z307" s="3"/>
      <c r="AA307" s="8" t="s">
        <v>2160</v>
      </c>
      <c r="AB307" s="67">
        <v>46218</v>
      </c>
    </row>
    <row r="308" spans="1:28" ht="15" customHeight="1">
      <c r="A308" s="9">
        <v>2026</v>
      </c>
      <c r="B308" s="20">
        <v>46113</v>
      </c>
      <c r="C308" s="20">
        <v>46203</v>
      </c>
      <c r="D308" s="47" t="s">
        <v>78</v>
      </c>
      <c r="E308" s="4">
        <v>143706</v>
      </c>
      <c r="F308" s="12" t="s">
        <v>202</v>
      </c>
      <c r="G308" s="49" t="s">
        <v>99</v>
      </c>
      <c r="H308" s="10" t="s">
        <v>1105</v>
      </c>
      <c r="I308" s="51" t="s">
        <v>83</v>
      </c>
      <c r="J308" s="54" t="s">
        <v>119</v>
      </c>
      <c r="K308" s="7" t="s">
        <v>214</v>
      </c>
      <c r="L308" s="54" t="s">
        <v>448</v>
      </c>
      <c r="M308" s="56" t="s">
        <v>86</v>
      </c>
      <c r="N308" s="3"/>
      <c r="O308" s="7">
        <v>301</v>
      </c>
      <c r="P308" s="14">
        <v>46151</v>
      </c>
      <c r="Q308" s="6">
        <f t="shared" si="4"/>
        <v>46152</v>
      </c>
      <c r="R308" s="3" t="s">
        <v>1070</v>
      </c>
      <c r="S308" s="21" t="s">
        <v>1576</v>
      </c>
      <c r="T308" s="25">
        <v>117</v>
      </c>
      <c r="U308" s="25">
        <v>117</v>
      </c>
      <c r="V308" s="62" t="s">
        <v>1104</v>
      </c>
      <c r="W308" s="64" t="s">
        <v>1576</v>
      </c>
      <c r="X308" s="3"/>
      <c r="Y308" s="8" t="s">
        <v>90</v>
      </c>
      <c r="Z308" s="3"/>
      <c r="AA308" s="8" t="s">
        <v>2160</v>
      </c>
      <c r="AB308" s="67">
        <v>46218</v>
      </c>
    </row>
    <row r="309" spans="1:28" ht="15" customHeight="1">
      <c r="A309" s="9">
        <v>2026</v>
      </c>
      <c r="B309" s="20">
        <v>46113</v>
      </c>
      <c r="C309" s="20">
        <v>46203</v>
      </c>
      <c r="D309" s="47" t="s">
        <v>78</v>
      </c>
      <c r="E309" s="4">
        <v>143725</v>
      </c>
      <c r="F309" s="12" t="s">
        <v>202</v>
      </c>
      <c r="G309" s="49" t="s">
        <v>99</v>
      </c>
      <c r="H309" s="10" t="s">
        <v>1105</v>
      </c>
      <c r="I309" s="51" t="s">
        <v>83</v>
      </c>
      <c r="J309" s="54" t="s">
        <v>243</v>
      </c>
      <c r="K309" s="7" t="s">
        <v>294</v>
      </c>
      <c r="L309" s="54" t="s">
        <v>209</v>
      </c>
      <c r="M309" s="56" t="s">
        <v>86</v>
      </c>
      <c r="N309" s="3"/>
      <c r="O309" s="7">
        <v>302</v>
      </c>
      <c r="P309" s="14">
        <v>46151</v>
      </c>
      <c r="Q309" s="6">
        <f t="shared" si="4"/>
        <v>46152</v>
      </c>
      <c r="R309" s="3" t="s">
        <v>1070</v>
      </c>
      <c r="S309" s="21" t="s">
        <v>1577</v>
      </c>
      <c r="T309" s="22">
        <v>351</v>
      </c>
      <c r="U309" s="22">
        <v>351</v>
      </c>
      <c r="V309" s="62" t="s">
        <v>1104</v>
      </c>
      <c r="W309" s="64" t="s">
        <v>1577</v>
      </c>
      <c r="X309" s="3"/>
      <c r="Y309" s="8" t="s">
        <v>90</v>
      </c>
      <c r="Z309" s="3"/>
      <c r="AA309" s="8" t="s">
        <v>2160</v>
      </c>
      <c r="AB309" s="67">
        <v>46218</v>
      </c>
    </row>
    <row r="310" spans="1:28" ht="15" customHeight="1">
      <c r="A310" s="9">
        <v>2026</v>
      </c>
      <c r="B310" s="20">
        <v>46113</v>
      </c>
      <c r="C310" s="20">
        <v>46203</v>
      </c>
      <c r="D310" s="47" t="s">
        <v>78</v>
      </c>
      <c r="E310" s="4">
        <v>143732</v>
      </c>
      <c r="F310" s="12" t="s">
        <v>202</v>
      </c>
      <c r="G310" s="49" t="s">
        <v>99</v>
      </c>
      <c r="H310" s="10" t="s">
        <v>1105</v>
      </c>
      <c r="I310" s="51" t="s">
        <v>83</v>
      </c>
      <c r="J310" s="54" t="s">
        <v>395</v>
      </c>
      <c r="K310" s="7" t="s">
        <v>442</v>
      </c>
      <c r="L310" s="54" t="s">
        <v>419</v>
      </c>
      <c r="M310" s="56" t="s">
        <v>86</v>
      </c>
      <c r="N310" s="3"/>
      <c r="O310" s="7">
        <v>303</v>
      </c>
      <c r="P310" s="14">
        <v>46153</v>
      </c>
      <c r="Q310" s="6">
        <f t="shared" si="4"/>
        <v>46154</v>
      </c>
      <c r="R310" s="3" t="s">
        <v>1070</v>
      </c>
      <c r="S310" s="21" t="s">
        <v>1578</v>
      </c>
      <c r="T310" s="25">
        <v>175</v>
      </c>
      <c r="U310" s="25">
        <v>175</v>
      </c>
      <c r="V310" s="62" t="s">
        <v>1104</v>
      </c>
      <c r="W310" s="64" t="s">
        <v>1578</v>
      </c>
      <c r="X310" s="3"/>
      <c r="Y310" s="8" t="s">
        <v>90</v>
      </c>
      <c r="Z310" s="3"/>
      <c r="AA310" s="8" t="s">
        <v>2160</v>
      </c>
      <c r="AB310" s="67">
        <v>46218</v>
      </c>
    </row>
    <row r="311" spans="1:28" ht="15" customHeight="1">
      <c r="A311" s="9">
        <v>2026</v>
      </c>
      <c r="B311" s="20">
        <v>46113</v>
      </c>
      <c r="C311" s="20">
        <v>46203</v>
      </c>
      <c r="D311" s="47" t="s">
        <v>78</v>
      </c>
      <c r="E311" s="4">
        <v>143793</v>
      </c>
      <c r="F311" s="12" t="s">
        <v>202</v>
      </c>
      <c r="G311" s="49" t="s">
        <v>99</v>
      </c>
      <c r="H311" s="10" t="s">
        <v>1105</v>
      </c>
      <c r="I311" s="51" t="s">
        <v>83</v>
      </c>
      <c r="J311" s="54" t="s">
        <v>278</v>
      </c>
      <c r="K311" s="7" t="s">
        <v>279</v>
      </c>
      <c r="L311" s="54" t="s">
        <v>280</v>
      </c>
      <c r="M311" s="56" t="s">
        <v>86</v>
      </c>
      <c r="N311" s="3"/>
      <c r="O311" s="7">
        <v>304</v>
      </c>
      <c r="P311" s="14">
        <v>46153</v>
      </c>
      <c r="Q311" s="6">
        <f t="shared" si="4"/>
        <v>46154</v>
      </c>
      <c r="R311" s="3" t="s">
        <v>1070</v>
      </c>
      <c r="S311" s="21" t="s">
        <v>1579</v>
      </c>
      <c r="T311" s="25">
        <v>117</v>
      </c>
      <c r="U311" s="25">
        <v>117</v>
      </c>
      <c r="V311" s="62" t="s">
        <v>1104</v>
      </c>
      <c r="W311" s="64" t="s">
        <v>1579</v>
      </c>
      <c r="X311" s="3"/>
      <c r="Y311" s="8" t="s">
        <v>90</v>
      </c>
      <c r="Z311" s="3"/>
      <c r="AA311" s="8" t="s">
        <v>2160</v>
      </c>
      <c r="AB311" s="67">
        <v>46218</v>
      </c>
    </row>
    <row r="312" spans="1:28" ht="15" customHeight="1">
      <c r="A312" s="9">
        <v>2026</v>
      </c>
      <c r="B312" s="20">
        <v>46113</v>
      </c>
      <c r="C312" s="20">
        <v>46203</v>
      </c>
      <c r="D312" s="47" t="s">
        <v>78</v>
      </c>
      <c r="E312" s="4">
        <v>143805</v>
      </c>
      <c r="F312" s="12" t="s">
        <v>202</v>
      </c>
      <c r="G312" s="49" t="s">
        <v>99</v>
      </c>
      <c r="H312" s="10" t="s">
        <v>1105</v>
      </c>
      <c r="I312" s="51" t="s">
        <v>83</v>
      </c>
      <c r="J312" s="54" t="s">
        <v>222</v>
      </c>
      <c r="K312" s="7" t="s">
        <v>223</v>
      </c>
      <c r="L312" s="54" t="s">
        <v>120</v>
      </c>
      <c r="M312" s="56" t="s">
        <v>87</v>
      </c>
      <c r="N312" s="3"/>
      <c r="O312" s="7">
        <v>305</v>
      </c>
      <c r="P312" s="14">
        <v>46153</v>
      </c>
      <c r="Q312" s="6">
        <f t="shared" si="4"/>
        <v>46154</v>
      </c>
      <c r="R312" s="3" t="s">
        <v>1070</v>
      </c>
      <c r="S312" s="21" t="s">
        <v>1580</v>
      </c>
      <c r="T312" s="25">
        <v>351</v>
      </c>
      <c r="U312" s="25">
        <v>351</v>
      </c>
      <c r="V312" s="62" t="s">
        <v>1104</v>
      </c>
      <c r="W312" s="64" t="s">
        <v>1580</v>
      </c>
      <c r="X312" s="3"/>
      <c r="Y312" s="8" t="s">
        <v>90</v>
      </c>
      <c r="Z312" s="3"/>
      <c r="AA312" s="8" t="s">
        <v>2160</v>
      </c>
      <c r="AB312" s="67">
        <v>46218</v>
      </c>
    </row>
    <row r="313" spans="1:28" ht="15" customHeight="1">
      <c r="A313" s="9">
        <v>2026</v>
      </c>
      <c r="B313" s="20">
        <v>46113</v>
      </c>
      <c r="C313" s="20">
        <v>46203</v>
      </c>
      <c r="D313" s="47" t="s">
        <v>78</v>
      </c>
      <c r="E313" s="4">
        <v>143877</v>
      </c>
      <c r="F313" s="12" t="s">
        <v>202</v>
      </c>
      <c r="G313" s="49" t="s">
        <v>99</v>
      </c>
      <c r="H313" s="10" t="s">
        <v>1105</v>
      </c>
      <c r="I313" s="51" t="s">
        <v>83</v>
      </c>
      <c r="J313" s="54" t="s">
        <v>358</v>
      </c>
      <c r="K313" s="7" t="s">
        <v>178</v>
      </c>
      <c r="L313" s="54" t="s">
        <v>138</v>
      </c>
      <c r="M313" s="56" t="s">
        <v>86</v>
      </c>
      <c r="N313" s="3"/>
      <c r="O313" s="7">
        <v>306</v>
      </c>
      <c r="P313" s="14">
        <v>46153</v>
      </c>
      <c r="Q313" s="6">
        <f t="shared" si="4"/>
        <v>46154</v>
      </c>
      <c r="R313" s="3" t="s">
        <v>1070</v>
      </c>
      <c r="S313" s="21" t="s">
        <v>1581</v>
      </c>
      <c r="T313" s="22">
        <v>117</v>
      </c>
      <c r="U313" s="22">
        <v>117</v>
      </c>
      <c r="V313" s="62" t="s">
        <v>1104</v>
      </c>
      <c r="W313" s="64" t="s">
        <v>1581</v>
      </c>
      <c r="X313" s="3"/>
      <c r="Y313" s="8" t="s">
        <v>90</v>
      </c>
      <c r="Z313" s="3"/>
      <c r="AA313" s="8" t="s">
        <v>2160</v>
      </c>
      <c r="AB313" s="67">
        <v>46218</v>
      </c>
    </row>
    <row r="314" spans="1:28" ht="15" customHeight="1">
      <c r="A314" s="9">
        <v>2026</v>
      </c>
      <c r="B314" s="20">
        <v>46113</v>
      </c>
      <c r="C314" s="20">
        <v>46203</v>
      </c>
      <c r="D314" s="47" t="s">
        <v>78</v>
      </c>
      <c r="E314" s="4">
        <v>143880</v>
      </c>
      <c r="F314" s="12" t="s">
        <v>202</v>
      </c>
      <c r="G314" s="49" t="s">
        <v>99</v>
      </c>
      <c r="H314" s="10" t="s">
        <v>1105</v>
      </c>
      <c r="I314" s="51" t="s">
        <v>83</v>
      </c>
      <c r="J314" s="54" t="s">
        <v>281</v>
      </c>
      <c r="K314" s="7" t="s">
        <v>282</v>
      </c>
      <c r="L314" s="54" t="s">
        <v>283</v>
      </c>
      <c r="M314" s="56" t="s">
        <v>86</v>
      </c>
      <c r="N314" s="3"/>
      <c r="O314" s="7">
        <v>307</v>
      </c>
      <c r="P314" s="14">
        <v>46153</v>
      </c>
      <c r="Q314" s="6">
        <f t="shared" si="4"/>
        <v>46154</v>
      </c>
      <c r="R314" s="3" t="s">
        <v>1070</v>
      </c>
      <c r="S314" s="21" t="s">
        <v>1582</v>
      </c>
      <c r="T314" s="25">
        <v>175</v>
      </c>
      <c r="U314" s="25">
        <v>175</v>
      </c>
      <c r="V314" s="62" t="s">
        <v>1104</v>
      </c>
      <c r="W314" s="64" t="s">
        <v>1582</v>
      </c>
      <c r="X314" s="3"/>
      <c r="Y314" s="8" t="s">
        <v>90</v>
      </c>
      <c r="Z314" s="3"/>
      <c r="AA314" s="8" t="s">
        <v>2160</v>
      </c>
      <c r="AB314" s="67">
        <v>46218</v>
      </c>
    </row>
    <row r="315" spans="1:28" ht="15" customHeight="1">
      <c r="A315" s="9">
        <v>2026</v>
      </c>
      <c r="B315" s="20">
        <v>46113</v>
      </c>
      <c r="C315" s="20">
        <v>46203</v>
      </c>
      <c r="D315" s="47" t="s">
        <v>78</v>
      </c>
      <c r="E315" s="4">
        <v>143882</v>
      </c>
      <c r="F315" s="12" t="s">
        <v>202</v>
      </c>
      <c r="G315" s="49" t="s">
        <v>99</v>
      </c>
      <c r="H315" s="10" t="s">
        <v>1105</v>
      </c>
      <c r="I315" s="51" t="s">
        <v>83</v>
      </c>
      <c r="J315" s="54" t="s">
        <v>238</v>
      </c>
      <c r="K315" s="7" t="s">
        <v>239</v>
      </c>
      <c r="L315" s="54" t="s">
        <v>240</v>
      </c>
      <c r="M315" s="56" t="s">
        <v>86</v>
      </c>
      <c r="N315" s="3"/>
      <c r="O315" s="7">
        <v>308</v>
      </c>
      <c r="P315" s="14">
        <v>46153</v>
      </c>
      <c r="Q315" s="6">
        <f t="shared" si="4"/>
        <v>46154</v>
      </c>
      <c r="R315" s="3" t="s">
        <v>1070</v>
      </c>
      <c r="S315" s="21" t="s">
        <v>1583</v>
      </c>
      <c r="T315" s="25">
        <v>117</v>
      </c>
      <c r="U315" s="25">
        <v>117</v>
      </c>
      <c r="V315" s="62" t="s">
        <v>1104</v>
      </c>
      <c r="W315" s="64" t="s">
        <v>1583</v>
      </c>
      <c r="X315" s="3"/>
      <c r="Y315" s="8" t="s">
        <v>90</v>
      </c>
      <c r="Z315" s="3"/>
      <c r="AA315" s="8" t="s">
        <v>2160</v>
      </c>
      <c r="AB315" s="67">
        <v>46218</v>
      </c>
    </row>
    <row r="316" spans="1:28" ht="15" customHeight="1">
      <c r="A316" s="9">
        <v>2026</v>
      </c>
      <c r="B316" s="20">
        <v>46113</v>
      </c>
      <c r="C316" s="20">
        <v>46203</v>
      </c>
      <c r="D316" s="47" t="s">
        <v>78</v>
      </c>
      <c r="E316" s="3">
        <v>143952</v>
      </c>
      <c r="F316" s="12" t="s">
        <v>202</v>
      </c>
      <c r="G316" s="49" t="s">
        <v>99</v>
      </c>
      <c r="H316" s="10" t="s">
        <v>1105</v>
      </c>
      <c r="I316" s="51" t="s">
        <v>83</v>
      </c>
      <c r="J316" s="54" t="s">
        <v>449</v>
      </c>
      <c r="K316" s="7" t="s">
        <v>450</v>
      </c>
      <c r="L316" s="54" t="s">
        <v>153</v>
      </c>
      <c r="M316" s="56" t="s">
        <v>86</v>
      </c>
      <c r="N316" s="3"/>
      <c r="O316" s="7">
        <v>309</v>
      </c>
      <c r="P316" s="14">
        <v>46153</v>
      </c>
      <c r="Q316" s="6">
        <f t="shared" si="4"/>
        <v>46154</v>
      </c>
      <c r="R316" s="3" t="s">
        <v>1070</v>
      </c>
      <c r="S316" s="21" t="s">
        <v>1584</v>
      </c>
      <c r="T316" s="25">
        <v>117</v>
      </c>
      <c r="U316" s="25">
        <v>117</v>
      </c>
      <c r="V316" s="62" t="s">
        <v>1104</v>
      </c>
      <c r="W316" s="64" t="s">
        <v>1584</v>
      </c>
      <c r="X316" s="3"/>
      <c r="Y316" s="8" t="s">
        <v>90</v>
      </c>
      <c r="Z316" s="3"/>
      <c r="AA316" s="8" t="s">
        <v>2160</v>
      </c>
      <c r="AB316" s="67">
        <v>46218</v>
      </c>
    </row>
    <row r="317" spans="1:28" ht="15" customHeight="1">
      <c r="A317" s="9">
        <v>2026</v>
      </c>
      <c r="B317" s="20">
        <v>46113</v>
      </c>
      <c r="C317" s="20">
        <v>46203</v>
      </c>
      <c r="D317" s="47" t="s">
        <v>78</v>
      </c>
      <c r="E317" s="4">
        <v>143906</v>
      </c>
      <c r="F317" s="12" t="s">
        <v>202</v>
      </c>
      <c r="G317" s="49" t="s">
        <v>99</v>
      </c>
      <c r="H317" s="10" t="s">
        <v>1105</v>
      </c>
      <c r="I317" s="51" t="s">
        <v>83</v>
      </c>
      <c r="J317" s="54" t="s">
        <v>451</v>
      </c>
      <c r="K317" s="7" t="s">
        <v>452</v>
      </c>
      <c r="L317" s="54" t="s">
        <v>453</v>
      </c>
      <c r="M317" s="56" t="s">
        <v>86</v>
      </c>
      <c r="N317" s="3"/>
      <c r="O317" s="7">
        <v>310</v>
      </c>
      <c r="P317" s="14">
        <v>46153</v>
      </c>
      <c r="Q317" s="6">
        <f t="shared" si="4"/>
        <v>46154</v>
      </c>
      <c r="R317" s="3" t="s">
        <v>1070</v>
      </c>
      <c r="S317" s="21" t="s">
        <v>1585</v>
      </c>
      <c r="T317" s="25">
        <v>175</v>
      </c>
      <c r="U317" s="25">
        <v>175</v>
      </c>
      <c r="V317" s="62" t="s">
        <v>1104</v>
      </c>
      <c r="W317" s="64" t="s">
        <v>1585</v>
      </c>
      <c r="X317" s="3"/>
      <c r="Y317" s="8" t="s">
        <v>90</v>
      </c>
      <c r="Z317" s="3"/>
      <c r="AA317" s="8" t="s">
        <v>2160</v>
      </c>
      <c r="AB317" s="67">
        <v>46218</v>
      </c>
    </row>
    <row r="318" spans="1:28" ht="15" customHeight="1">
      <c r="A318" s="9">
        <v>2026</v>
      </c>
      <c r="B318" s="20">
        <v>46113</v>
      </c>
      <c r="C318" s="20">
        <v>46203</v>
      </c>
      <c r="D318" s="47" t="s">
        <v>78</v>
      </c>
      <c r="E318" s="3">
        <v>143799</v>
      </c>
      <c r="F318" s="12" t="s">
        <v>202</v>
      </c>
      <c r="G318" s="49" t="s">
        <v>99</v>
      </c>
      <c r="H318" s="10" t="s">
        <v>1105</v>
      </c>
      <c r="I318" s="51" t="s">
        <v>83</v>
      </c>
      <c r="J318" s="54" t="s">
        <v>216</v>
      </c>
      <c r="K318" s="7" t="s">
        <v>253</v>
      </c>
      <c r="L318" s="54" t="s">
        <v>262</v>
      </c>
      <c r="M318" s="56" t="s">
        <v>86</v>
      </c>
      <c r="N318" s="3"/>
      <c r="O318" s="7">
        <v>311</v>
      </c>
      <c r="P318" s="14">
        <v>46153</v>
      </c>
      <c r="Q318" s="6">
        <f t="shared" si="4"/>
        <v>46154</v>
      </c>
      <c r="R318" s="3" t="s">
        <v>1070</v>
      </c>
      <c r="S318" s="21" t="s">
        <v>1586</v>
      </c>
      <c r="T318" s="25">
        <v>117</v>
      </c>
      <c r="U318" s="25">
        <v>117</v>
      </c>
      <c r="V318" s="62" t="s">
        <v>1104</v>
      </c>
      <c r="W318" s="64" t="s">
        <v>1586</v>
      </c>
      <c r="X318" s="3"/>
      <c r="Y318" s="8" t="s">
        <v>90</v>
      </c>
      <c r="Z318" s="3"/>
      <c r="AA318" s="8" t="s">
        <v>2160</v>
      </c>
      <c r="AB318" s="67">
        <v>46218</v>
      </c>
    </row>
    <row r="319" spans="1:28" ht="15" customHeight="1">
      <c r="A319" s="9">
        <v>2026</v>
      </c>
      <c r="B319" s="20">
        <v>46113</v>
      </c>
      <c r="C319" s="20">
        <v>46203</v>
      </c>
      <c r="D319" s="47" t="s">
        <v>78</v>
      </c>
      <c r="E319" s="4">
        <v>144029</v>
      </c>
      <c r="F319" s="12" t="s">
        <v>202</v>
      </c>
      <c r="G319" s="49" t="s">
        <v>99</v>
      </c>
      <c r="H319" s="10" t="s">
        <v>1105</v>
      </c>
      <c r="I319" s="51" t="s">
        <v>83</v>
      </c>
      <c r="J319" s="54" t="s">
        <v>395</v>
      </c>
      <c r="K319" s="7" t="s">
        <v>442</v>
      </c>
      <c r="L319" s="54" t="s">
        <v>419</v>
      </c>
      <c r="M319" s="56" t="s">
        <v>86</v>
      </c>
      <c r="N319" s="3"/>
      <c r="O319" s="7">
        <v>312</v>
      </c>
      <c r="P319" s="14">
        <v>46154</v>
      </c>
      <c r="Q319" s="6">
        <f t="shared" si="4"/>
        <v>46155</v>
      </c>
      <c r="R319" s="3" t="s">
        <v>1070</v>
      </c>
      <c r="S319" s="21" t="s">
        <v>1587</v>
      </c>
      <c r="T319" s="25">
        <v>175</v>
      </c>
      <c r="U319" s="25">
        <v>175</v>
      </c>
      <c r="V319" s="62" t="s">
        <v>1104</v>
      </c>
      <c r="W319" s="64" t="s">
        <v>1587</v>
      </c>
      <c r="X319" s="3"/>
      <c r="Y319" s="8" t="s">
        <v>90</v>
      </c>
      <c r="Z319" s="3"/>
      <c r="AA319" s="8" t="s">
        <v>2160</v>
      </c>
      <c r="AB319" s="67">
        <v>46218</v>
      </c>
    </row>
    <row r="320" spans="1:28" ht="15" customHeight="1">
      <c r="A320" s="9">
        <v>2026</v>
      </c>
      <c r="B320" s="20">
        <v>46113</v>
      </c>
      <c r="C320" s="20">
        <v>46203</v>
      </c>
      <c r="D320" s="47" t="s">
        <v>78</v>
      </c>
      <c r="E320" s="4">
        <v>144034</v>
      </c>
      <c r="F320" s="12" t="s">
        <v>202</v>
      </c>
      <c r="G320" s="49" t="s">
        <v>99</v>
      </c>
      <c r="H320" s="10" t="s">
        <v>1105</v>
      </c>
      <c r="I320" s="51" t="s">
        <v>83</v>
      </c>
      <c r="J320" s="54" t="s">
        <v>479</v>
      </c>
      <c r="K320" s="7" t="s">
        <v>397</v>
      </c>
      <c r="L320" s="54" t="s">
        <v>209</v>
      </c>
      <c r="M320" s="56" t="s">
        <v>86</v>
      </c>
      <c r="N320" s="3"/>
      <c r="O320" s="7">
        <v>313</v>
      </c>
      <c r="P320" s="14">
        <v>46154</v>
      </c>
      <c r="Q320" s="6">
        <f t="shared" si="4"/>
        <v>46155</v>
      </c>
      <c r="R320" s="3" t="s">
        <v>1070</v>
      </c>
      <c r="S320" s="21" t="s">
        <v>1588</v>
      </c>
      <c r="T320" s="25">
        <v>398</v>
      </c>
      <c r="U320" s="25">
        <v>398</v>
      </c>
      <c r="V320" s="62" t="s">
        <v>1104</v>
      </c>
      <c r="W320" s="64" t="s">
        <v>1588</v>
      </c>
      <c r="X320" s="3"/>
      <c r="Y320" s="8" t="s">
        <v>90</v>
      </c>
      <c r="Z320" s="3"/>
      <c r="AA320" s="8" t="s">
        <v>2160</v>
      </c>
      <c r="AB320" s="67">
        <v>46218</v>
      </c>
    </row>
    <row r="321" spans="1:28" ht="15" customHeight="1">
      <c r="A321" s="9">
        <v>2026</v>
      </c>
      <c r="B321" s="20">
        <v>46113</v>
      </c>
      <c r="C321" s="20">
        <v>46203</v>
      </c>
      <c r="D321" s="47" t="s">
        <v>78</v>
      </c>
      <c r="E321" s="4">
        <v>144048</v>
      </c>
      <c r="F321" s="12" t="s">
        <v>202</v>
      </c>
      <c r="G321" s="49" t="s">
        <v>99</v>
      </c>
      <c r="H321" s="10" t="s">
        <v>1105</v>
      </c>
      <c r="I321" s="51" t="s">
        <v>83</v>
      </c>
      <c r="J321" s="54" t="s">
        <v>289</v>
      </c>
      <c r="K321" s="7" t="s">
        <v>152</v>
      </c>
      <c r="L321" s="54" t="s">
        <v>277</v>
      </c>
      <c r="M321" s="56" t="s">
        <v>87</v>
      </c>
      <c r="N321" s="3"/>
      <c r="O321" s="7">
        <v>314</v>
      </c>
      <c r="P321" s="14">
        <v>46154</v>
      </c>
      <c r="Q321" s="6">
        <f t="shared" si="4"/>
        <v>46155</v>
      </c>
      <c r="R321" s="3" t="s">
        <v>1070</v>
      </c>
      <c r="S321" s="21" t="s">
        <v>1589</v>
      </c>
      <c r="T321" s="25">
        <v>117</v>
      </c>
      <c r="U321" s="25">
        <v>117</v>
      </c>
      <c r="V321" s="62" t="s">
        <v>1104</v>
      </c>
      <c r="W321" s="64" t="s">
        <v>1589</v>
      </c>
      <c r="X321" s="3"/>
      <c r="Y321" s="8" t="s">
        <v>90</v>
      </c>
      <c r="Z321" s="3"/>
      <c r="AA321" s="8" t="s">
        <v>2160</v>
      </c>
      <c r="AB321" s="67">
        <v>46218</v>
      </c>
    </row>
    <row r="322" spans="1:28" ht="15" customHeight="1">
      <c r="A322" s="9">
        <v>2026</v>
      </c>
      <c r="B322" s="20">
        <v>46113</v>
      </c>
      <c r="C322" s="20">
        <v>46203</v>
      </c>
      <c r="D322" s="47" t="s">
        <v>78</v>
      </c>
      <c r="E322" s="3">
        <v>144118</v>
      </c>
      <c r="F322" s="12" t="s">
        <v>202</v>
      </c>
      <c r="G322" s="49" t="s">
        <v>99</v>
      </c>
      <c r="H322" s="10" t="s">
        <v>1105</v>
      </c>
      <c r="I322" s="51" t="s">
        <v>83</v>
      </c>
      <c r="J322" s="54" t="s">
        <v>410</v>
      </c>
      <c r="K322" s="7" t="s">
        <v>212</v>
      </c>
      <c r="L322" s="54" t="s">
        <v>385</v>
      </c>
      <c r="M322" s="56" t="s">
        <v>86</v>
      </c>
      <c r="N322" s="3"/>
      <c r="O322" s="7">
        <v>315</v>
      </c>
      <c r="P322" s="6">
        <v>46154</v>
      </c>
      <c r="Q322" s="6">
        <f t="shared" si="4"/>
        <v>46155</v>
      </c>
      <c r="R322" s="3" t="s">
        <v>1070</v>
      </c>
      <c r="S322" s="21" t="s">
        <v>1590</v>
      </c>
      <c r="T322" s="22">
        <v>351</v>
      </c>
      <c r="U322" s="22">
        <v>351</v>
      </c>
      <c r="V322" s="62" t="s">
        <v>1104</v>
      </c>
      <c r="W322" s="64" t="s">
        <v>1590</v>
      </c>
      <c r="X322" s="3"/>
      <c r="Y322" s="8" t="s">
        <v>90</v>
      </c>
      <c r="Z322" s="3"/>
      <c r="AA322" s="8" t="s">
        <v>2160</v>
      </c>
      <c r="AB322" s="67">
        <v>46218</v>
      </c>
    </row>
    <row r="323" spans="1:28" ht="15" customHeight="1">
      <c r="A323" s="9">
        <v>2026</v>
      </c>
      <c r="B323" s="20">
        <v>46113</v>
      </c>
      <c r="C323" s="20">
        <v>46203</v>
      </c>
      <c r="D323" s="47" t="s">
        <v>78</v>
      </c>
      <c r="E323" s="3">
        <v>144119</v>
      </c>
      <c r="F323" s="12" t="s">
        <v>202</v>
      </c>
      <c r="G323" s="49" t="s">
        <v>99</v>
      </c>
      <c r="H323" s="10" t="s">
        <v>1105</v>
      </c>
      <c r="I323" s="51" t="s">
        <v>83</v>
      </c>
      <c r="J323" s="54" t="s">
        <v>235</v>
      </c>
      <c r="K323" s="7" t="s">
        <v>220</v>
      </c>
      <c r="L323" s="54" t="s">
        <v>236</v>
      </c>
      <c r="M323" s="56" t="s">
        <v>86</v>
      </c>
      <c r="N323" s="3"/>
      <c r="O323" s="7">
        <v>316</v>
      </c>
      <c r="P323" s="6">
        <v>46154</v>
      </c>
      <c r="Q323" s="6">
        <f t="shared" si="4"/>
        <v>46155</v>
      </c>
      <c r="R323" s="3" t="s">
        <v>1070</v>
      </c>
      <c r="S323" s="21" t="s">
        <v>1591</v>
      </c>
      <c r="T323" s="22">
        <v>351</v>
      </c>
      <c r="U323" s="22">
        <v>351</v>
      </c>
      <c r="V323" s="62" t="s">
        <v>1104</v>
      </c>
      <c r="W323" s="64" t="s">
        <v>1591</v>
      </c>
      <c r="X323" s="3"/>
      <c r="Y323" s="8" t="s">
        <v>90</v>
      </c>
      <c r="Z323" s="3"/>
      <c r="AA323" s="8" t="s">
        <v>2160</v>
      </c>
      <c r="AB323" s="67">
        <v>46218</v>
      </c>
    </row>
    <row r="324" spans="1:28" ht="15" customHeight="1">
      <c r="A324" s="9">
        <v>2026</v>
      </c>
      <c r="B324" s="20">
        <v>46113</v>
      </c>
      <c r="C324" s="20">
        <v>46203</v>
      </c>
      <c r="D324" s="47" t="s">
        <v>78</v>
      </c>
      <c r="E324" s="3">
        <v>144131</v>
      </c>
      <c r="F324" s="12" t="s">
        <v>202</v>
      </c>
      <c r="G324" s="49" t="s">
        <v>99</v>
      </c>
      <c r="H324" s="10" t="s">
        <v>1105</v>
      </c>
      <c r="I324" s="51" t="s">
        <v>83</v>
      </c>
      <c r="J324" s="54" t="s">
        <v>454</v>
      </c>
      <c r="K324" s="7" t="s">
        <v>178</v>
      </c>
      <c r="L324" s="54" t="s">
        <v>138</v>
      </c>
      <c r="M324" s="56" t="s">
        <v>86</v>
      </c>
      <c r="N324" s="3"/>
      <c r="O324" s="7">
        <v>317</v>
      </c>
      <c r="P324" s="6">
        <v>46154</v>
      </c>
      <c r="Q324" s="6">
        <f t="shared" si="4"/>
        <v>46155</v>
      </c>
      <c r="R324" s="3" t="s">
        <v>1070</v>
      </c>
      <c r="S324" s="21" t="s">
        <v>1592</v>
      </c>
      <c r="T324" s="22">
        <v>117</v>
      </c>
      <c r="U324" s="22">
        <v>117</v>
      </c>
      <c r="V324" s="62" t="s">
        <v>1104</v>
      </c>
      <c r="W324" s="64" t="s">
        <v>1592</v>
      </c>
      <c r="X324" s="3"/>
      <c r="Y324" s="8" t="s">
        <v>90</v>
      </c>
      <c r="Z324" s="3"/>
      <c r="AA324" s="8" t="s">
        <v>2160</v>
      </c>
      <c r="AB324" s="67">
        <v>46218</v>
      </c>
    </row>
    <row r="325" spans="1:28" ht="15" customHeight="1">
      <c r="A325" s="9">
        <v>2026</v>
      </c>
      <c r="B325" s="20">
        <v>46113</v>
      </c>
      <c r="C325" s="20">
        <v>46203</v>
      </c>
      <c r="D325" s="47" t="s">
        <v>78</v>
      </c>
      <c r="E325" s="3">
        <v>144138</v>
      </c>
      <c r="F325" s="12" t="s">
        <v>202</v>
      </c>
      <c r="G325" s="49" t="s">
        <v>99</v>
      </c>
      <c r="H325" s="10" t="s">
        <v>1105</v>
      </c>
      <c r="I325" s="51" t="s">
        <v>83</v>
      </c>
      <c r="J325" s="54" t="s">
        <v>455</v>
      </c>
      <c r="K325" s="7" t="s">
        <v>238</v>
      </c>
      <c r="L325" s="54" t="s">
        <v>372</v>
      </c>
      <c r="M325" s="56" t="s">
        <v>86</v>
      </c>
      <c r="N325" s="3"/>
      <c r="O325" s="7">
        <v>318</v>
      </c>
      <c r="P325" s="6">
        <v>46154</v>
      </c>
      <c r="Q325" s="6">
        <f t="shared" si="4"/>
        <v>46155</v>
      </c>
      <c r="R325" s="3" t="s">
        <v>1070</v>
      </c>
      <c r="S325" s="21" t="s">
        <v>1593</v>
      </c>
      <c r="T325" s="22">
        <v>117</v>
      </c>
      <c r="U325" s="22">
        <v>117</v>
      </c>
      <c r="V325" s="62" t="s">
        <v>1104</v>
      </c>
      <c r="W325" s="64" t="s">
        <v>1593</v>
      </c>
      <c r="X325" s="3"/>
      <c r="Y325" s="8" t="s">
        <v>90</v>
      </c>
      <c r="Z325" s="3"/>
      <c r="AA325" s="8" t="s">
        <v>2160</v>
      </c>
      <c r="AB325" s="67">
        <v>46218</v>
      </c>
    </row>
    <row r="326" spans="1:28" ht="15" customHeight="1">
      <c r="A326" s="9">
        <v>2026</v>
      </c>
      <c r="B326" s="20">
        <v>46113</v>
      </c>
      <c r="C326" s="20">
        <v>46203</v>
      </c>
      <c r="D326" s="47" t="s">
        <v>78</v>
      </c>
      <c r="E326" s="4">
        <v>143976</v>
      </c>
      <c r="F326" s="12" t="s">
        <v>202</v>
      </c>
      <c r="G326" s="49" t="s">
        <v>99</v>
      </c>
      <c r="H326" s="10" t="s">
        <v>1105</v>
      </c>
      <c r="I326" s="51" t="s">
        <v>83</v>
      </c>
      <c r="J326" s="54" t="s">
        <v>370</v>
      </c>
      <c r="K326" s="7" t="s">
        <v>220</v>
      </c>
      <c r="L326" s="54" t="s">
        <v>303</v>
      </c>
      <c r="M326" s="56" t="s">
        <v>86</v>
      </c>
      <c r="N326" s="3"/>
      <c r="O326" s="7">
        <v>319</v>
      </c>
      <c r="P326" s="14">
        <v>46154</v>
      </c>
      <c r="Q326" s="6">
        <f t="shared" si="4"/>
        <v>46155</v>
      </c>
      <c r="R326" s="3" t="s">
        <v>1070</v>
      </c>
      <c r="S326" s="21" t="s">
        <v>1594</v>
      </c>
      <c r="T326" s="25">
        <v>351</v>
      </c>
      <c r="U326" s="25">
        <v>351</v>
      </c>
      <c r="V326" s="62" t="s">
        <v>1104</v>
      </c>
      <c r="W326" s="64" t="s">
        <v>1594</v>
      </c>
      <c r="X326" s="3"/>
      <c r="Y326" s="8" t="s">
        <v>90</v>
      </c>
      <c r="Z326" s="3"/>
      <c r="AA326" s="8" t="s">
        <v>2160</v>
      </c>
      <c r="AB326" s="67">
        <v>46218</v>
      </c>
    </row>
    <row r="327" spans="1:28" ht="15" customHeight="1">
      <c r="A327" s="9">
        <v>2026</v>
      </c>
      <c r="B327" s="20">
        <v>46113</v>
      </c>
      <c r="C327" s="20">
        <v>46203</v>
      </c>
      <c r="D327" s="47" t="s">
        <v>78</v>
      </c>
      <c r="E327" s="4">
        <v>143985</v>
      </c>
      <c r="F327" s="12" t="s">
        <v>202</v>
      </c>
      <c r="G327" s="49" t="s">
        <v>99</v>
      </c>
      <c r="H327" s="10" t="s">
        <v>1105</v>
      </c>
      <c r="I327" s="51" t="s">
        <v>83</v>
      </c>
      <c r="J327" s="54" t="s">
        <v>304</v>
      </c>
      <c r="K327" s="7" t="s">
        <v>226</v>
      </c>
      <c r="L327" s="54" t="s">
        <v>114</v>
      </c>
      <c r="M327" s="56" t="s">
        <v>86</v>
      </c>
      <c r="N327" s="3"/>
      <c r="O327" s="7">
        <v>320</v>
      </c>
      <c r="P327" s="14">
        <v>46154</v>
      </c>
      <c r="Q327" s="6">
        <f t="shared" si="4"/>
        <v>46155</v>
      </c>
      <c r="R327" s="3" t="s">
        <v>1070</v>
      </c>
      <c r="S327" s="21" t="s">
        <v>1595</v>
      </c>
      <c r="T327" s="25">
        <v>175</v>
      </c>
      <c r="U327" s="25">
        <v>175</v>
      </c>
      <c r="V327" s="62" t="s">
        <v>1104</v>
      </c>
      <c r="W327" s="64" t="s">
        <v>1595</v>
      </c>
      <c r="X327" s="3"/>
      <c r="Y327" s="8" t="s">
        <v>90</v>
      </c>
      <c r="Z327" s="3"/>
      <c r="AA327" s="8" t="s">
        <v>2160</v>
      </c>
      <c r="AB327" s="67">
        <v>46218</v>
      </c>
    </row>
    <row r="328" spans="1:28" ht="15" customHeight="1">
      <c r="A328" s="9">
        <v>2026</v>
      </c>
      <c r="B328" s="20">
        <v>46113</v>
      </c>
      <c r="C328" s="20">
        <v>46203</v>
      </c>
      <c r="D328" s="47" t="s">
        <v>78</v>
      </c>
      <c r="E328" s="3">
        <v>144200</v>
      </c>
      <c r="F328" s="12" t="s">
        <v>202</v>
      </c>
      <c r="G328" s="49" t="s">
        <v>99</v>
      </c>
      <c r="H328" s="10" t="s">
        <v>1105</v>
      </c>
      <c r="I328" s="51" t="s">
        <v>83</v>
      </c>
      <c r="J328" s="54" t="s">
        <v>395</v>
      </c>
      <c r="K328" s="7" t="s">
        <v>442</v>
      </c>
      <c r="L328" s="54" t="s">
        <v>419</v>
      </c>
      <c r="M328" s="56" t="s">
        <v>86</v>
      </c>
      <c r="N328" s="3"/>
      <c r="O328" s="7">
        <v>321</v>
      </c>
      <c r="P328" s="6">
        <v>46155</v>
      </c>
      <c r="Q328" s="6">
        <f t="shared" si="4"/>
        <v>46156</v>
      </c>
      <c r="R328" s="3" t="s">
        <v>1070</v>
      </c>
      <c r="S328" s="21" t="s">
        <v>1596</v>
      </c>
      <c r="T328" s="22">
        <v>175</v>
      </c>
      <c r="U328" s="22">
        <v>175</v>
      </c>
      <c r="V328" s="62" t="s">
        <v>1104</v>
      </c>
      <c r="W328" s="64" t="s">
        <v>1596</v>
      </c>
      <c r="X328" s="3"/>
      <c r="Y328" s="8" t="s">
        <v>90</v>
      </c>
      <c r="Z328" s="3"/>
      <c r="AA328" s="8" t="s">
        <v>2160</v>
      </c>
      <c r="AB328" s="67">
        <v>46218</v>
      </c>
    </row>
    <row r="329" spans="1:28" ht="15" customHeight="1">
      <c r="A329" s="9">
        <v>2026</v>
      </c>
      <c r="B329" s="20">
        <v>46113</v>
      </c>
      <c r="C329" s="20">
        <v>46203</v>
      </c>
      <c r="D329" s="47" t="s">
        <v>78</v>
      </c>
      <c r="E329" s="3">
        <v>144236</v>
      </c>
      <c r="F329" s="12" t="s">
        <v>202</v>
      </c>
      <c r="G329" s="49" t="s">
        <v>99</v>
      </c>
      <c r="H329" s="10" t="s">
        <v>1105</v>
      </c>
      <c r="I329" s="51" t="s">
        <v>83</v>
      </c>
      <c r="J329" s="54" t="s">
        <v>456</v>
      </c>
      <c r="K329" s="7" t="s">
        <v>209</v>
      </c>
      <c r="L329" s="54" t="s">
        <v>457</v>
      </c>
      <c r="M329" s="56" t="s">
        <v>86</v>
      </c>
      <c r="N329" s="3"/>
      <c r="O329" s="7">
        <v>322</v>
      </c>
      <c r="P329" s="6">
        <v>46155</v>
      </c>
      <c r="Q329" s="6">
        <f t="shared" si="4"/>
        <v>46156</v>
      </c>
      <c r="R329" s="3" t="s">
        <v>1070</v>
      </c>
      <c r="S329" s="21" t="s">
        <v>1597</v>
      </c>
      <c r="T329" s="22">
        <v>234</v>
      </c>
      <c r="U329" s="22">
        <v>234</v>
      </c>
      <c r="V329" s="62" t="s">
        <v>1104</v>
      </c>
      <c r="W329" s="64" t="s">
        <v>1597</v>
      </c>
      <c r="X329" s="3"/>
      <c r="Y329" s="8" t="s">
        <v>90</v>
      </c>
      <c r="Z329" s="3"/>
      <c r="AA329" s="8" t="s">
        <v>2160</v>
      </c>
      <c r="AB329" s="67">
        <v>46218</v>
      </c>
    </row>
    <row r="330" spans="1:28" ht="15" customHeight="1">
      <c r="A330" s="9">
        <v>2026</v>
      </c>
      <c r="B330" s="20">
        <v>46113</v>
      </c>
      <c r="C330" s="20">
        <v>46203</v>
      </c>
      <c r="D330" s="47" t="s">
        <v>78</v>
      </c>
      <c r="E330" s="3">
        <v>144239</v>
      </c>
      <c r="F330" s="12" t="s">
        <v>202</v>
      </c>
      <c r="G330" s="49" t="s">
        <v>99</v>
      </c>
      <c r="H330" s="10" t="s">
        <v>1105</v>
      </c>
      <c r="I330" s="51" t="s">
        <v>83</v>
      </c>
      <c r="J330" s="54" t="s">
        <v>458</v>
      </c>
      <c r="K330" s="7" t="s">
        <v>209</v>
      </c>
      <c r="L330" s="54" t="s">
        <v>397</v>
      </c>
      <c r="M330" s="56" t="s">
        <v>87</v>
      </c>
      <c r="N330" s="3"/>
      <c r="O330" s="7">
        <v>323</v>
      </c>
      <c r="P330" s="6">
        <v>46155</v>
      </c>
      <c r="Q330" s="6">
        <f t="shared" si="4"/>
        <v>46156</v>
      </c>
      <c r="R330" s="3" t="s">
        <v>1070</v>
      </c>
      <c r="S330" s="21" t="s">
        <v>1598</v>
      </c>
      <c r="T330" s="22">
        <v>117</v>
      </c>
      <c r="U330" s="22">
        <v>117</v>
      </c>
      <c r="V330" s="62" t="s">
        <v>1104</v>
      </c>
      <c r="W330" s="64" t="s">
        <v>1598</v>
      </c>
      <c r="X330" s="3"/>
      <c r="Y330" s="8" t="s">
        <v>90</v>
      </c>
      <c r="Z330" s="3"/>
      <c r="AA330" s="8" t="s">
        <v>2160</v>
      </c>
      <c r="AB330" s="67">
        <v>46218</v>
      </c>
    </row>
    <row r="331" spans="1:28" ht="15" customHeight="1">
      <c r="A331" s="9">
        <v>2026</v>
      </c>
      <c r="B331" s="20">
        <v>46113</v>
      </c>
      <c r="C331" s="20">
        <v>46203</v>
      </c>
      <c r="D331" s="47" t="s">
        <v>78</v>
      </c>
      <c r="E331" s="3">
        <v>144264</v>
      </c>
      <c r="F331" s="12" t="s">
        <v>202</v>
      </c>
      <c r="G331" s="49" t="s">
        <v>99</v>
      </c>
      <c r="H331" s="10" t="s">
        <v>1105</v>
      </c>
      <c r="I331" s="51" t="s">
        <v>83</v>
      </c>
      <c r="J331" s="54" t="s">
        <v>284</v>
      </c>
      <c r="K331" s="7" t="s">
        <v>220</v>
      </c>
      <c r="L331" s="54" t="s">
        <v>226</v>
      </c>
      <c r="M331" s="56" t="s">
        <v>86</v>
      </c>
      <c r="N331" s="3"/>
      <c r="O331" s="7">
        <v>324</v>
      </c>
      <c r="P331" s="6">
        <v>46155</v>
      </c>
      <c r="Q331" s="6">
        <f t="shared" si="4"/>
        <v>46156</v>
      </c>
      <c r="R331" s="3" t="s">
        <v>1070</v>
      </c>
      <c r="S331" s="21" t="s">
        <v>1599</v>
      </c>
      <c r="T331" s="22">
        <v>351</v>
      </c>
      <c r="U331" s="22">
        <v>351</v>
      </c>
      <c r="V331" s="62" t="s">
        <v>1104</v>
      </c>
      <c r="W331" s="64" t="s">
        <v>1599</v>
      </c>
      <c r="X331" s="3"/>
      <c r="Y331" s="8" t="s">
        <v>90</v>
      </c>
      <c r="Z331" s="3"/>
      <c r="AA331" s="8" t="s">
        <v>2160</v>
      </c>
      <c r="AB331" s="67">
        <v>46218</v>
      </c>
    </row>
    <row r="332" spans="1:28" ht="15" customHeight="1">
      <c r="A332" s="9">
        <v>2026</v>
      </c>
      <c r="B332" s="20">
        <v>46113</v>
      </c>
      <c r="C332" s="20">
        <v>46203</v>
      </c>
      <c r="D332" s="47" t="s">
        <v>78</v>
      </c>
      <c r="E332" s="3">
        <v>144311</v>
      </c>
      <c r="F332" s="12" t="s">
        <v>202</v>
      </c>
      <c r="G332" s="49" t="s">
        <v>99</v>
      </c>
      <c r="H332" s="10" t="s">
        <v>1105</v>
      </c>
      <c r="I332" s="51" t="s">
        <v>83</v>
      </c>
      <c r="J332" s="54" t="s">
        <v>243</v>
      </c>
      <c r="K332" s="7" t="s">
        <v>459</v>
      </c>
      <c r="L332" s="54" t="s">
        <v>460</v>
      </c>
      <c r="M332" s="56" t="s">
        <v>86</v>
      </c>
      <c r="N332" s="3"/>
      <c r="O332" s="7">
        <v>325</v>
      </c>
      <c r="P332" s="6">
        <v>46155</v>
      </c>
      <c r="Q332" s="6">
        <f t="shared" si="4"/>
        <v>46156</v>
      </c>
      <c r="R332" s="3" t="s">
        <v>1070</v>
      </c>
      <c r="S332" s="21" t="s">
        <v>1600</v>
      </c>
      <c r="T332" s="22">
        <v>117</v>
      </c>
      <c r="U332" s="22">
        <v>117</v>
      </c>
      <c r="V332" s="62" t="s">
        <v>1104</v>
      </c>
      <c r="W332" s="64" t="s">
        <v>1600</v>
      </c>
      <c r="X332" s="3"/>
      <c r="Y332" s="8" t="s">
        <v>90</v>
      </c>
      <c r="Z332" s="3"/>
      <c r="AA332" s="8" t="s">
        <v>2160</v>
      </c>
      <c r="AB332" s="67">
        <v>46218</v>
      </c>
    </row>
    <row r="333" spans="1:28" ht="15" customHeight="1">
      <c r="A333" s="9">
        <v>2026</v>
      </c>
      <c r="B333" s="20">
        <v>46113</v>
      </c>
      <c r="C333" s="20">
        <v>46203</v>
      </c>
      <c r="D333" s="47" t="s">
        <v>78</v>
      </c>
      <c r="E333" s="3">
        <v>144312</v>
      </c>
      <c r="F333" s="12" t="s">
        <v>202</v>
      </c>
      <c r="G333" s="49" t="s">
        <v>99</v>
      </c>
      <c r="H333" s="10" t="s">
        <v>1105</v>
      </c>
      <c r="I333" s="51" t="s">
        <v>83</v>
      </c>
      <c r="J333" s="54" t="s">
        <v>232</v>
      </c>
      <c r="K333" s="7" t="s">
        <v>233</v>
      </c>
      <c r="L333" s="54" t="s">
        <v>234</v>
      </c>
      <c r="M333" s="56" t="s">
        <v>86</v>
      </c>
      <c r="N333" s="3"/>
      <c r="O333" s="7">
        <v>326</v>
      </c>
      <c r="P333" s="6">
        <v>46155</v>
      </c>
      <c r="Q333" s="6">
        <f t="shared" si="4"/>
        <v>46156</v>
      </c>
      <c r="R333" s="3" t="s">
        <v>1070</v>
      </c>
      <c r="S333" s="21" t="s">
        <v>1601</v>
      </c>
      <c r="T333" s="22">
        <v>117</v>
      </c>
      <c r="U333" s="22">
        <v>117</v>
      </c>
      <c r="V333" s="62" t="s">
        <v>1104</v>
      </c>
      <c r="W333" s="64" t="s">
        <v>1601</v>
      </c>
      <c r="X333" s="3"/>
      <c r="Y333" s="8" t="s">
        <v>90</v>
      </c>
      <c r="Z333" s="3"/>
      <c r="AA333" s="8" t="s">
        <v>2160</v>
      </c>
      <c r="AB333" s="67">
        <v>46218</v>
      </c>
    </row>
    <row r="334" spans="1:28" ht="15" customHeight="1">
      <c r="A334" s="9">
        <v>2026</v>
      </c>
      <c r="B334" s="20">
        <v>46113</v>
      </c>
      <c r="C334" s="20">
        <v>46203</v>
      </c>
      <c r="D334" s="47" t="s">
        <v>78</v>
      </c>
      <c r="E334" s="3">
        <v>144313</v>
      </c>
      <c r="F334" s="12" t="s">
        <v>202</v>
      </c>
      <c r="G334" s="49" t="s">
        <v>99</v>
      </c>
      <c r="H334" s="10" t="s">
        <v>1105</v>
      </c>
      <c r="I334" s="51" t="s">
        <v>83</v>
      </c>
      <c r="J334" s="54" t="s">
        <v>281</v>
      </c>
      <c r="K334" s="7" t="s">
        <v>282</v>
      </c>
      <c r="L334" s="54" t="s">
        <v>461</v>
      </c>
      <c r="M334" s="56" t="s">
        <v>86</v>
      </c>
      <c r="N334" s="3"/>
      <c r="O334" s="7">
        <v>327</v>
      </c>
      <c r="P334" s="6">
        <v>46155</v>
      </c>
      <c r="Q334" s="6">
        <f t="shared" si="4"/>
        <v>46156</v>
      </c>
      <c r="R334" s="3" t="s">
        <v>1070</v>
      </c>
      <c r="S334" s="21" t="s">
        <v>1602</v>
      </c>
      <c r="T334" s="22">
        <v>175</v>
      </c>
      <c r="U334" s="22">
        <v>175</v>
      </c>
      <c r="V334" s="62" t="s">
        <v>1104</v>
      </c>
      <c r="W334" s="64" t="s">
        <v>1602</v>
      </c>
      <c r="X334" s="3"/>
      <c r="Y334" s="8" t="s">
        <v>90</v>
      </c>
      <c r="Z334" s="3"/>
      <c r="AA334" s="8" t="s">
        <v>2160</v>
      </c>
      <c r="AB334" s="67">
        <v>46218</v>
      </c>
    </row>
    <row r="335" spans="1:28" ht="15" customHeight="1">
      <c r="A335" s="9">
        <v>2026</v>
      </c>
      <c r="B335" s="20">
        <v>46113</v>
      </c>
      <c r="C335" s="20">
        <v>46203</v>
      </c>
      <c r="D335" s="47" t="s">
        <v>78</v>
      </c>
      <c r="E335" s="3">
        <v>144386</v>
      </c>
      <c r="F335" s="12" t="s">
        <v>202</v>
      </c>
      <c r="G335" s="49" t="s">
        <v>99</v>
      </c>
      <c r="H335" s="10" t="s">
        <v>1105</v>
      </c>
      <c r="I335" s="51" t="s">
        <v>83</v>
      </c>
      <c r="J335" s="54" t="s">
        <v>462</v>
      </c>
      <c r="K335" s="7" t="s">
        <v>336</v>
      </c>
      <c r="L335" s="54" t="s">
        <v>463</v>
      </c>
      <c r="M335" s="56" t="s">
        <v>86</v>
      </c>
      <c r="N335" s="3"/>
      <c r="O335" s="7">
        <v>328</v>
      </c>
      <c r="P335" s="6">
        <v>46155</v>
      </c>
      <c r="Q335" s="6">
        <f t="shared" si="4"/>
        <v>46156</v>
      </c>
      <c r="R335" s="3" t="s">
        <v>1070</v>
      </c>
      <c r="S335" s="21" t="s">
        <v>1603</v>
      </c>
      <c r="T335" s="22">
        <v>117</v>
      </c>
      <c r="U335" s="22">
        <v>117</v>
      </c>
      <c r="V335" s="62" t="s">
        <v>1104</v>
      </c>
      <c r="W335" s="64" t="s">
        <v>1603</v>
      </c>
      <c r="X335" s="3"/>
      <c r="Y335" s="8" t="s">
        <v>90</v>
      </c>
      <c r="Z335" s="3"/>
      <c r="AA335" s="8" t="s">
        <v>2160</v>
      </c>
      <c r="AB335" s="67">
        <v>46218</v>
      </c>
    </row>
    <row r="336" spans="1:28" ht="15" customHeight="1">
      <c r="A336" s="9">
        <v>2026</v>
      </c>
      <c r="B336" s="20">
        <v>46113</v>
      </c>
      <c r="C336" s="20">
        <v>46203</v>
      </c>
      <c r="D336" s="47" t="s">
        <v>78</v>
      </c>
      <c r="E336" s="3">
        <v>144433</v>
      </c>
      <c r="F336" s="12" t="s">
        <v>202</v>
      </c>
      <c r="G336" s="49" t="s">
        <v>99</v>
      </c>
      <c r="H336" s="10" t="s">
        <v>1105</v>
      </c>
      <c r="I336" s="51" t="s">
        <v>83</v>
      </c>
      <c r="J336" s="54" t="s">
        <v>356</v>
      </c>
      <c r="K336" s="7" t="s">
        <v>220</v>
      </c>
      <c r="L336" s="54" t="s">
        <v>207</v>
      </c>
      <c r="M336" s="56" t="s">
        <v>86</v>
      </c>
      <c r="N336" s="3"/>
      <c r="O336" s="7">
        <v>329</v>
      </c>
      <c r="P336" s="6">
        <v>46155</v>
      </c>
      <c r="Q336" s="6">
        <f t="shared" si="4"/>
        <v>46156</v>
      </c>
      <c r="R336" s="3" t="s">
        <v>1070</v>
      </c>
      <c r="S336" s="21" t="s">
        <v>1604</v>
      </c>
      <c r="T336" s="22">
        <v>222</v>
      </c>
      <c r="U336" s="22">
        <v>222</v>
      </c>
      <c r="V336" s="62" t="s">
        <v>1104</v>
      </c>
      <c r="W336" s="64" t="s">
        <v>1604</v>
      </c>
      <c r="X336" s="3"/>
      <c r="Y336" s="8" t="s">
        <v>90</v>
      </c>
      <c r="Z336" s="3"/>
      <c r="AA336" s="8" t="s">
        <v>2160</v>
      </c>
      <c r="AB336" s="67">
        <v>46218</v>
      </c>
    </row>
    <row r="337" spans="1:28" ht="15" customHeight="1">
      <c r="A337" s="9">
        <v>2026</v>
      </c>
      <c r="B337" s="20">
        <v>46113</v>
      </c>
      <c r="C337" s="20">
        <v>46203</v>
      </c>
      <c r="D337" s="47" t="s">
        <v>78</v>
      </c>
      <c r="E337" s="3">
        <v>144478</v>
      </c>
      <c r="F337" s="12" t="s">
        <v>202</v>
      </c>
      <c r="G337" s="49" t="s">
        <v>99</v>
      </c>
      <c r="H337" s="10" t="s">
        <v>1105</v>
      </c>
      <c r="I337" s="51" t="s">
        <v>83</v>
      </c>
      <c r="J337" s="54" t="s">
        <v>391</v>
      </c>
      <c r="K337" s="7" t="s">
        <v>444</v>
      </c>
      <c r="L337" s="54" t="s">
        <v>153</v>
      </c>
      <c r="M337" s="56" t="s">
        <v>86</v>
      </c>
      <c r="N337" s="3"/>
      <c r="O337" s="7">
        <v>330</v>
      </c>
      <c r="P337" s="6">
        <v>46156</v>
      </c>
      <c r="Q337" s="6">
        <f t="shared" si="4"/>
        <v>46157</v>
      </c>
      <c r="R337" s="3" t="s">
        <v>1070</v>
      </c>
      <c r="S337" s="21" t="s">
        <v>1605</v>
      </c>
      <c r="T337" s="22">
        <v>117</v>
      </c>
      <c r="U337" s="22">
        <v>117</v>
      </c>
      <c r="V337" s="62" t="s">
        <v>1104</v>
      </c>
      <c r="W337" s="64" t="s">
        <v>1605</v>
      </c>
      <c r="X337" s="3"/>
      <c r="Y337" s="8" t="s">
        <v>90</v>
      </c>
      <c r="Z337" s="3"/>
      <c r="AA337" s="8" t="s">
        <v>2160</v>
      </c>
      <c r="AB337" s="67">
        <v>46218</v>
      </c>
    </row>
    <row r="338" spans="1:28" ht="15" customHeight="1">
      <c r="A338" s="9">
        <v>2026</v>
      </c>
      <c r="B338" s="20">
        <v>46113</v>
      </c>
      <c r="C338" s="20">
        <v>46203</v>
      </c>
      <c r="D338" s="47" t="s">
        <v>78</v>
      </c>
      <c r="E338" s="3">
        <v>144545</v>
      </c>
      <c r="F338" s="12" t="s">
        <v>202</v>
      </c>
      <c r="G338" s="49" t="s">
        <v>99</v>
      </c>
      <c r="H338" s="10" t="s">
        <v>1105</v>
      </c>
      <c r="I338" s="51" t="s">
        <v>83</v>
      </c>
      <c r="J338" s="54" t="s">
        <v>243</v>
      </c>
      <c r="K338" s="7" t="s">
        <v>244</v>
      </c>
      <c r="L338" s="54" t="s">
        <v>245</v>
      </c>
      <c r="M338" s="56" t="s">
        <v>86</v>
      </c>
      <c r="N338" s="3"/>
      <c r="O338" s="7">
        <v>331</v>
      </c>
      <c r="P338" s="6">
        <v>46156</v>
      </c>
      <c r="Q338" s="6">
        <f t="shared" si="4"/>
        <v>46157</v>
      </c>
      <c r="R338" s="3" t="s">
        <v>1070</v>
      </c>
      <c r="S338" s="21" t="s">
        <v>1606</v>
      </c>
      <c r="T338" s="22">
        <v>351</v>
      </c>
      <c r="U338" s="22">
        <v>351</v>
      </c>
      <c r="V338" s="62" t="s">
        <v>1104</v>
      </c>
      <c r="W338" s="64" t="s">
        <v>1606</v>
      </c>
      <c r="X338" s="3"/>
      <c r="Y338" s="8" t="s">
        <v>90</v>
      </c>
      <c r="Z338" s="3"/>
      <c r="AA338" s="8" t="s">
        <v>2160</v>
      </c>
      <c r="AB338" s="67">
        <v>46218</v>
      </c>
    </row>
    <row r="339" spans="1:28" ht="15" customHeight="1">
      <c r="A339" s="9">
        <v>2026</v>
      </c>
      <c r="B339" s="20">
        <v>46113</v>
      </c>
      <c r="C339" s="20">
        <v>46203</v>
      </c>
      <c r="D339" s="47" t="s">
        <v>78</v>
      </c>
      <c r="E339" s="3">
        <v>144646</v>
      </c>
      <c r="F339" s="12" t="s">
        <v>202</v>
      </c>
      <c r="G339" s="49" t="s">
        <v>99</v>
      </c>
      <c r="H339" s="10" t="s">
        <v>1105</v>
      </c>
      <c r="I339" s="51" t="s">
        <v>83</v>
      </c>
      <c r="J339" s="54" t="s">
        <v>431</v>
      </c>
      <c r="K339" s="7" t="s">
        <v>115</v>
      </c>
      <c r="L339" s="54" t="s">
        <v>324</v>
      </c>
      <c r="M339" s="56" t="s">
        <v>86</v>
      </c>
      <c r="N339" s="3"/>
      <c r="O339" s="7">
        <v>332</v>
      </c>
      <c r="P339" s="6">
        <v>46156</v>
      </c>
      <c r="Q339" s="6">
        <f t="shared" si="4"/>
        <v>46157</v>
      </c>
      <c r="R339" s="3" t="s">
        <v>1070</v>
      </c>
      <c r="S339" s="21" t="s">
        <v>1607</v>
      </c>
      <c r="T339" s="22">
        <v>117</v>
      </c>
      <c r="U339" s="22">
        <v>117</v>
      </c>
      <c r="V339" s="62" t="s">
        <v>1104</v>
      </c>
      <c r="W339" s="64" t="s">
        <v>1607</v>
      </c>
      <c r="X339" s="3"/>
      <c r="Y339" s="8" t="s">
        <v>90</v>
      </c>
      <c r="Z339" s="3"/>
      <c r="AA339" s="8" t="s">
        <v>2160</v>
      </c>
      <c r="AB339" s="67">
        <v>46218</v>
      </c>
    </row>
    <row r="340" spans="1:28" ht="15" customHeight="1">
      <c r="A340" s="9">
        <v>2026</v>
      </c>
      <c r="B340" s="20">
        <v>46113</v>
      </c>
      <c r="C340" s="20">
        <v>46203</v>
      </c>
      <c r="D340" s="47" t="s">
        <v>78</v>
      </c>
      <c r="E340" s="3">
        <v>144647</v>
      </c>
      <c r="F340" s="12" t="s">
        <v>202</v>
      </c>
      <c r="G340" s="49" t="s">
        <v>99</v>
      </c>
      <c r="H340" s="10" t="s">
        <v>1105</v>
      </c>
      <c r="I340" s="51" t="s">
        <v>83</v>
      </c>
      <c r="J340" s="54" t="s">
        <v>289</v>
      </c>
      <c r="K340" s="7" t="s">
        <v>152</v>
      </c>
      <c r="L340" s="54" t="s">
        <v>277</v>
      </c>
      <c r="M340" s="56" t="s">
        <v>87</v>
      </c>
      <c r="N340" s="3"/>
      <c r="O340" s="7">
        <v>333</v>
      </c>
      <c r="P340" s="6">
        <v>46156</v>
      </c>
      <c r="Q340" s="6">
        <f t="shared" si="4"/>
        <v>46157</v>
      </c>
      <c r="R340" s="3" t="s">
        <v>1070</v>
      </c>
      <c r="S340" s="21" t="s">
        <v>1608</v>
      </c>
      <c r="T340" s="22">
        <v>117</v>
      </c>
      <c r="U340" s="22">
        <v>117</v>
      </c>
      <c r="V340" s="62" t="s">
        <v>1104</v>
      </c>
      <c r="W340" s="64" t="s">
        <v>1608</v>
      </c>
      <c r="X340" s="3"/>
      <c r="Y340" s="8" t="s">
        <v>90</v>
      </c>
      <c r="Z340" s="3"/>
      <c r="AA340" s="8" t="s">
        <v>2160</v>
      </c>
      <c r="AB340" s="67">
        <v>46218</v>
      </c>
    </row>
    <row r="341" spans="1:28" ht="15" customHeight="1">
      <c r="A341" s="9">
        <v>2026</v>
      </c>
      <c r="B341" s="20">
        <v>46113</v>
      </c>
      <c r="C341" s="20">
        <v>46203</v>
      </c>
      <c r="D341" s="47" t="s">
        <v>78</v>
      </c>
      <c r="E341" s="3">
        <v>144512</v>
      </c>
      <c r="F341" s="12" t="s">
        <v>202</v>
      </c>
      <c r="G341" s="49" t="s">
        <v>99</v>
      </c>
      <c r="H341" s="10" t="s">
        <v>1105</v>
      </c>
      <c r="I341" s="51" t="s">
        <v>83</v>
      </c>
      <c r="J341" s="54" t="s">
        <v>216</v>
      </c>
      <c r="K341" s="7" t="s">
        <v>253</v>
      </c>
      <c r="L341" s="54" t="s">
        <v>262</v>
      </c>
      <c r="M341" s="56" t="s">
        <v>86</v>
      </c>
      <c r="N341" s="3"/>
      <c r="O341" s="7">
        <v>334</v>
      </c>
      <c r="P341" s="6">
        <v>46156</v>
      </c>
      <c r="Q341" s="6">
        <f t="shared" si="4"/>
        <v>46157</v>
      </c>
      <c r="R341" s="3" t="s">
        <v>1070</v>
      </c>
      <c r="S341" s="21" t="s">
        <v>1609</v>
      </c>
      <c r="T341" s="22">
        <v>117</v>
      </c>
      <c r="U341" s="22">
        <v>117</v>
      </c>
      <c r="V341" s="62" t="s">
        <v>1104</v>
      </c>
      <c r="W341" s="64" t="s">
        <v>1609</v>
      </c>
      <c r="X341" s="3"/>
      <c r="Y341" s="8" t="s">
        <v>90</v>
      </c>
      <c r="Z341" s="3"/>
      <c r="AA341" s="8" t="s">
        <v>2160</v>
      </c>
      <c r="AB341" s="67">
        <v>46218</v>
      </c>
    </row>
    <row r="342" spans="1:28" ht="15" customHeight="1">
      <c r="A342" s="9">
        <v>2026</v>
      </c>
      <c r="B342" s="20">
        <v>46113</v>
      </c>
      <c r="C342" s="20">
        <v>46203</v>
      </c>
      <c r="D342" s="47" t="s">
        <v>78</v>
      </c>
      <c r="E342" s="3">
        <v>144667</v>
      </c>
      <c r="F342" s="12" t="s">
        <v>202</v>
      </c>
      <c r="G342" s="49" t="s">
        <v>99</v>
      </c>
      <c r="H342" s="10" t="s">
        <v>1105</v>
      </c>
      <c r="I342" s="51" t="s">
        <v>83</v>
      </c>
      <c r="J342" s="54" t="s">
        <v>421</v>
      </c>
      <c r="K342" s="7" t="s">
        <v>220</v>
      </c>
      <c r="L342" s="54" t="s">
        <v>233</v>
      </c>
      <c r="M342" s="56" t="s">
        <v>86</v>
      </c>
      <c r="N342" s="3"/>
      <c r="O342" s="7">
        <v>335</v>
      </c>
      <c r="P342" s="6">
        <v>46156</v>
      </c>
      <c r="Q342" s="6">
        <f t="shared" si="4"/>
        <v>46157</v>
      </c>
      <c r="R342" s="3" t="s">
        <v>1070</v>
      </c>
      <c r="S342" s="21" t="s">
        <v>1610</v>
      </c>
      <c r="T342" s="22">
        <v>351</v>
      </c>
      <c r="U342" s="22">
        <v>351</v>
      </c>
      <c r="V342" s="62" t="s">
        <v>1104</v>
      </c>
      <c r="W342" s="64" t="s">
        <v>1610</v>
      </c>
      <c r="X342" s="3"/>
      <c r="Y342" s="8" t="s">
        <v>90</v>
      </c>
      <c r="Z342" s="3"/>
      <c r="AA342" s="8" t="s">
        <v>2160</v>
      </c>
      <c r="AB342" s="67">
        <v>46218</v>
      </c>
    </row>
    <row r="343" spans="1:28" ht="15" customHeight="1">
      <c r="A343" s="9">
        <v>2026</v>
      </c>
      <c r="B343" s="20">
        <v>46113</v>
      </c>
      <c r="C343" s="20">
        <v>46203</v>
      </c>
      <c r="D343" s="47" t="s">
        <v>78</v>
      </c>
      <c r="E343" s="3">
        <v>144676</v>
      </c>
      <c r="F343" s="12" t="s">
        <v>202</v>
      </c>
      <c r="G343" s="49" t="s">
        <v>99</v>
      </c>
      <c r="H343" s="10" t="s">
        <v>1105</v>
      </c>
      <c r="I343" s="51" t="s">
        <v>83</v>
      </c>
      <c r="J343" s="54" t="s">
        <v>224</v>
      </c>
      <c r="K343" s="7" t="s">
        <v>225</v>
      </c>
      <c r="L343" s="54" t="s">
        <v>226</v>
      </c>
      <c r="M343" s="56" t="s">
        <v>86</v>
      </c>
      <c r="N343" s="3"/>
      <c r="O343" s="7">
        <v>336</v>
      </c>
      <c r="P343" s="6">
        <v>46156</v>
      </c>
      <c r="Q343" s="6">
        <f t="shared" si="4"/>
        <v>46157</v>
      </c>
      <c r="R343" s="3" t="s">
        <v>1070</v>
      </c>
      <c r="S343" s="21" t="s">
        <v>1611</v>
      </c>
      <c r="T343" s="22">
        <v>398</v>
      </c>
      <c r="U343" s="22">
        <v>398</v>
      </c>
      <c r="V343" s="62" t="s">
        <v>1104</v>
      </c>
      <c r="W343" s="64" t="s">
        <v>1611</v>
      </c>
      <c r="X343" s="3"/>
      <c r="Y343" s="8" t="s">
        <v>90</v>
      </c>
      <c r="Z343" s="3"/>
      <c r="AA343" s="8" t="s">
        <v>2160</v>
      </c>
      <c r="AB343" s="67">
        <v>46218</v>
      </c>
    </row>
    <row r="344" spans="1:28" ht="15" customHeight="1">
      <c r="A344" s="9">
        <v>2026</v>
      </c>
      <c r="B344" s="20">
        <v>46113</v>
      </c>
      <c r="C344" s="20">
        <v>46203</v>
      </c>
      <c r="D344" s="47" t="s">
        <v>78</v>
      </c>
      <c r="E344" s="3">
        <v>144696</v>
      </c>
      <c r="F344" s="12" t="s">
        <v>202</v>
      </c>
      <c r="G344" s="49" t="s">
        <v>99</v>
      </c>
      <c r="H344" s="10" t="s">
        <v>1105</v>
      </c>
      <c r="I344" s="51" t="s">
        <v>83</v>
      </c>
      <c r="J344" s="54" t="s">
        <v>263</v>
      </c>
      <c r="K344" s="7" t="s">
        <v>264</v>
      </c>
      <c r="L344" s="54" t="s">
        <v>265</v>
      </c>
      <c r="M344" s="56" t="s">
        <v>86</v>
      </c>
      <c r="N344" s="3"/>
      <c r="O344" s="7">
        <v>337</v>
      </c>
      <c r="P344" s="6">
        <v>46156</v>
      </c>
      <c r="Q344" s="6">
        <f t="shared" si="4"/>
        <v>46157</v>
      </c>
      <c r="R344" s="3" t="s">
        <v>1070</v>
      </c>
      <c r="S344" s="21" t="s">
        <v>1612</v>
      </c>
      <c r="T344" s="22">
        <v>117</v>
      </c>
      <c r="U344" s="22">
        <v>117</v>
      </c>
      <c r="V344" s="62" t="s">
        <v>1104</v>
      </c>
      <c r="W344" s="64" t="s">
        <v>1612</v>
      </c>
      <c r="X344" s="3"/>
      <c r="Y344" s="8" t="s">
        <v>90</v>
      </c>
      <c r="Z344" s="3"/>
      <c r="AA344" s="8" t="s">
        <v>2160</v>
      </c>
      <c r="AB344" s="67">
        <v>46218</v>
      </c>
    </row>
    <row r="345" spans="1:28" ht="15" customHeight="1">
      <c r="A345" s="9">
        <v>2026</v>
      </c>
      <c r="B345" s="20">
        <v>46113</v>
      </c>
      <c r="C345" s="20">
        <v>46203</v>
      </c>
      <c r="D345" s="47" t="s">
        <v>78</v>
      </c>
      <c r="E345" s="3">
        <v>144695</v>
      </c>
      <c r="F345" s="12" t="s">
        <v>202</v>
      </c>
      <c r="G345" s="49" t="s">
        <v>99</v>
      </c>
      <c r="H345" s="10" t="s">
        <v>1105</v>
      </c>
      <c r="I345" s="51" t="s">
        <v>83</v>
      </c>
      <c r="J345" s="54" t="s">
        <v>263</v>
      </c>
      <c r="K345" s="7" t="s">
        <v>264</v>
      </c>
      <c r="L345" s="54" t="s">
        <v>265</v>
      </c>
      <c r="M345" s="56" t="s">
        <v>86</v>
      </c>
      <c r="N345" s="3"/>
      <c r="O345" s="7">
        <v>338</v>
      </c>
      <c r="P345" s="6">
        <v>46156</v>
      </c>
      <c r="Q345" s="6">
        <f t="shared" si="4"/>
        <v>46157</v>
      </c>
      <c r="R345" s="3" t="s">
        <v>1070</v>
      </c>
      <c r="S345" s="21" t="s">
        <v>1613</v>
      </c>
      <c r="T345" s="22">
        <v>351</v>
      </c>
      <c r="U345" s="22">
        <v>351</v>
      </c>
      <c r="V345" s="62" t="s">
        <v>1104</v>
      </c>
      <c r="W345" s="64" t="s">
        <v>1613</v>
      </c>
      <c r="X345" s="3"/>
      <c r="Y345" s="8" t="s">
        <v>90</v>
      </c>
      <c r="Z345" s="3"/>
      <c r="AA345" s="8" t="s">
        <v>2160</v>
      </c>
      <c r="AB345" s="67">
        <v>46218</v>
      </c>
    </row>
    <row r="346" spans="1:28" ht="15" customHeight="1">
      <c r="A346" s="9">
        <v>2026</v>
      </c>
      <c r="B346" s="20">
        <v>46113</v>
      </c>
      <c r="C346" s="20">
        <v>46203</v>
      </c>
      <c r="D346" s="47" t="s">
        <v>78</v>
      </c>
      <c r="E346" s="3">
        <v>144697</v>
      </c>
      <c r="F346" s="12" t="s">
        <v>202</v>
      </c>
      <c r="G346" s="49" t="s">
        <v>99</v>
      </c>
      <c r="H346" s="10" t="s">
        <v>1105</v>
      </c>
      <c r="I346" s="51" t="s">
        <v>83</v>
      </c>
      <c r="J346" s="54" t="s">
        <v>283</v>
      </c>
      <c r="K346" s="7" t="s">
        <v>420</v>
      </c>
      <c r="L346" s="54" t="s">
        <v>209</v>
      </c>
      <c r="M346" s="56" t="s">
        <v>86</v>
      </c>
      <c r="N346" s="3"/>
      <c r="O346" s="7">
        <v>339</v>
      </c>
      <c r="P346" s="6">
        <v>46156</v>
      </c>
      <c r="Q346" s="6">
        <f t="shared" si="4"/>
        <v>46157</v>
      </c>
      <c r="R346" s="3" t="s">
        <v>1070</v>
      </c>
      <c r="S346" s="21" t="s">
        <v>1614</v>
      </c>
      <c r="T346" s="22">
        <v>351</v>
      </c>
      <c r="U346" s="22">
        <v>351</v>
      </c>
      <c r="V346" s="62" t="s">
        <v>1104</v>
      </c>
      <c r="W346" s="64" t="s">
        <v>1614</v>
      </c>
      <c r="X346" s="3"/>
      <c r="Y346" s="8" t="s">
        <v>90</v>
      </c>
      <c r="Z346" s="3"/>
      <c r="AA346" s="8" t="s">
        <v>2160</v>
      </c>
      <c r="AB346" s="67">
        <v>46218</v>
      </c>
    </row>
    <row r="347" spans="1:28" ht="15" customHeight="1">
      <c r="A347" s="9">
        <v>2026</v>
      </c>
      <c r="B347" s="20">
        <v>46113</v>
      </c>
      <c r="C347" s="20">
        <v>46203</v>
      </c>
      <c r="D347" s="47" t="s">
        <v>78</v>
      </c>
      <c r="E347" s="3">
        <v>144718</v>
      </c>
      <c r="F347" s="12" t="s">
        <v>202</v>
      </c>
      <c r="G347" s="49" t="s">
        <v>99</v>
      </c>
      <c r="H347" s="10" t="s">
        <v>1105</v>
      </c>
      <c r="I347" s="51" t="s">
        <v>83</v>
      </c>
      <c r="J347" s="54" t="s">
        <v>224</v>
      </c>
      <c r="K347" s="7" t="s">
        <v>442</v>
      </c>
      <c r="L347" s="54" t="s">
        <v>464</v>
      </c>
      <c r="M347" s="56" t="s">
        <v>86</v>
      </c>
      <c r="N347" s="3"/>
      <c r="O347" s="7">
        <v>340</v>
      </c>
      <c r="P347" s="6">
        <v>46157</v>
      </c>
      <c r="Q347" s="6">
        <f t="shared" si="4"/>
        <v>46158</v>
      </c>
      <c r="R347" s="3" t="s">
        <v>1070</v>
      </c>
      <c r="S347" s="21" t="s">
        <v>1615</v>
      </c>
      <c r="T347" s="22">
        <v>117</v>
      </c>
      <c r="U347" s="22">
        <v>117</v>
      </c>
      <c r="V347" s="62" t="s">
        <v>1104</v>
      </c>
      <c r="W347" s="64" t="s">
        <v>1615</v>
      </c>
      <c r="X347" s="3"/>
      <c r="Y347" s="8" t="s">
        <v>90</v>
      </c>
      <c r="Z347" s="3"/>
      <c r="AA347" s="8" t="s">
        <v>2160</v>
      </c>
      <c r="AB347" s="67">
        <v>46218</v>
      </c>
    </row>
    <row r="348" spans="1:28" ht="15" customHeight="1">
      <c r="A348" s="9">
        <v>2026</v>
      </c>
      <c r="B348" s="20">
        <v>46113</v>
      </c>
      <c r="C348" s="20">
        <v>46203</v>
      </c>
      <c r="D348" s="47" t="s">
        <v>78</v>
      </c>
      <c r="E348" s="3">
        <v>144719</v>
      </c>
      <c r="F348" s="12" t="s">
        <v>202</v>
      </c>
      <c r="G348" s="49" t="s">
        <v>99</v>
      </c>
      <c r="H348" s="10" t="s">
        <v>1105</v>
      </c>
      <c r="I348" s="51" t="s">
        <v>83</v>
      </c>
      <c r="J348" s="54" t="s">
        <v>395</v>
      </c>
      <c r="K348" s="7" t="s">
        <v>442</v>
      </c>
      <c r="L348" s="54" t="s">
        <v>419</v>
      </c>
      <c r="M348" s="56" t="s">
        <v>86</v>
      </c>
      <c r="N348" s="3"/>
      <c r="O348" s="7">
        <v>341</v>
      </c>
      <c r="P348" s="6">
        <v>46157</v>
      </c>
      <c r="Q348" s="6">
        <f t="shared" si="4"/>
        <v>46158</v>
      </c>
      <c r="R348" s="3" t="s">
        <v>1070</v>
      </c>
      <c r="S348" s="21" t="s">
        <v>1616</v>
      </c>
      <c r="T348" s="22">
        <v>175</v>
      </c>
      <c r="U348" s="22">
        <v>175</v>
      </c>
      <c r="V348" s="62" t="s">
        <v>1104</v>
      </c>
      <c r="W348" s="64" t="s">
        <v>1616</v>
      </c>
      <c r="X348" s="3"/>
      <c r="Y348" s="8" t="s">
        <v>90</v>
      </c>
      <c r="Z348" s="3"/>
      <c r="AA348" s="8" t="s">
        <v>2160</v>
      </c>
      <c r="AB348" s="67">
        <v>46218</v>
      </c>
    </row>
    <row r="349" spans="1:28" ht="15" customHeight="1">
      <c r="A349" s="9">
        <v>2026</v>
      </c>
      <c r="B349" s="20">
        <v>46113</v>
      </c>
      <c r="C349" s="20">
        <v>46203</v>
      </c>
      <c r="D349" s="47" t="s">
        <v>78</v>
      </c>
      <c r="E349" s="3">
        <v>144720</v>
      </c>
      <c r="F349" s="12" t="s">
        <v>202</v>
      </c>
      <c r="G349" s="49" t="s">
        <v>99</v>
      </c>
      <c r="H349" s="10" t="s">
        <v>1105</v>
      </c>
      <c r="I349" s="51" t="s">
        <v>83</v>
      </c>
      <c r="J349" s="54" t="s">
        <v>278</v>
      </c>
      <c r="K349" s="7" t="s">
        <v>279</v>
      </c>
      <c r="L349" s="54" t="s">
        <v>280</v>
      </c>
      <c r="M349" s="56" t="s">
        <v>86</v>
      </c>
      <c r="N349" s="3"/>
      <c r="O349" s="7">
        <v>342</v>
      </c>
      <c r="P349" s="6">
        <v>46157</v>
      </c>
      <c r="Q349" s="6">
        <f t="shared" si="4"/>
        <v>46158</v>
      </c>
      <c r="R349" s="3" t="s">
        <v>1070</v>
      </c>
      <c r="S349" s="21" t="s">
        <v>1617</v>
      </c>
      <c r="T349" s="22">
        <v>117</v>
      </c>
      <c r="U349" s="22">
        <v>117</v>
      </c>
      <c r="V349" s="62" t="s">
        <v>1104</v>
      </c>
      <c r="W349" s="64" t="s">
        <v>1617</v>
      </c>
      <c r="X349" s="3"/>
      <c r="Y349" s="8" t="s">
        <v>90</v>
      </c>
      <c r="Z349" s="3"/>
      <c r="AA349" s="8" t="s">
        <v>2160</v>
      </c>
      <c r="AB349" s="67">
        <v>46218</v>
      </c>
    </row>
    <row r="350" spans="1:28" ht="15" customHeight="1">
      <c r="A350" s="9">
        <v>2026</v>
      </c>
      <c r="B350" s="20">
        <v>46113</v>
      </c>
      <c r="C350" s="20">
        <v>46203</v>
      </c>
      <c r="D350" s="47" t="s">
        <v>78</v>
      </c>
      <c r="E350" s="3">
        <v>144722</v>
      </c>
      <c r="F350" s="12" t="s">
        <v>202</v>
      </c>
      <c r="G350" s="49" t="s">
        <v>99</v>
      </c>
      <c r="H350" s="10" t="s">
        <v>1105</v>
      </c>
      <c r="I350" s="51" t="s">
        <v>83</v>
      </c>
      <c r="J350" s="54" t="s">
        <v>311</v>
      </c>
      <c r="K350" s="7" t="s">
        <v>312</v>
      </c>
      <c r="L350" s="54" t="s">
        <v>313</v>
      </c>
      <c r="M350" s="56" t="s">
        <v>86</v>
      </c>
      <c r="N350" s="3"/>
      <c r="O350" s="7">
        <v>343</v>
      </c>
      <c r="P350" s="6">
        <v>46157</v>
      </c>
      <c r="Q350" s="6">
        <f t="shared" si="4"/>
        <v>46158</v>
      </c>
      <c r="R350" s="3" t="s">
        <v>1070</v>
      </c>
      <c r="S350" s="21" t="s">
        <v>1618</v>
      </c>
      <c r="T350" s="22">
        <v>117</v>
      </c>
      <c r="U350" s="22">
        <v>117</v>
      </c>
      <c r="V350" s="62" t="s">
        <v>1104</v>
      </c>
      <c r="W350" s="64" t="s">
        <v>1618</v>
      </c>
      <c r="X350" s="3"/>
      <c r="Y350" s="8" t="s">
        <v>90</v>
      </c>
      <c r="Z350" s="3"/>
      <c r="AA350" s="8" t="s">
        <v>2160</v>
      </c>
      <c r="AB350" s="67">
        <v>46218</v>
      </c>
    </row>
    <row r="351" spans="1:28" ht="15" customHeight="1">
      <c r="A351" s="9">
        <v>2026</v>
      </c>
      <c r="B351" s="20">
        <v>46113</v>
      </c>
      <c r="C351" s="20">
        <v>46203</v>
      </c>
      <c r="D351" s="47" t="s">
        <v>78</v>
      </c>
      <c r="E351" s="3">
        <v>144723</v>
      </c>
      <c r="F351" s="12" t="s">
        <v>202</v>
      </c>
      <c r="G351" s="49" t="s">
        <v>99</v>
      </c>
      <c r="H351" s="10" t="s">
        <v>1105</v>
      </c>
      <c r="I351" s="51" t="s">
        <v>83</v>
      </c>
      <c r="J351" s="54" t="s">
        <v>296</v>
      </c>
      <c r="K351" s="7" t="s">
        <v>380</v>
      </c>
      <c r="L351" s="54" t="s">
        <v>381</v>
      </c>
      <c r="M351" s="56" t="s">
        <v>86</v>
      </c>
      <c r="N351" s="3"/>
      <c r="O351" s="7">
        <v>344</v>
      </c>
      <c r="P351" s="6">
        <v>46157</v>
      </c>
      <c r="Q351" s="6">
        <f t="shared" si="4"/>
        <v>46158</v>
      </c>
      <c r="R351" s="3" t="s">
        <v>1070</v>
      </c>
      <c r="S351" s="21" t="s">
        <v>1619</v>
      </c>
      <c r="T351" s="22">
        <v>175</v>
      </c>
      <c r="U351" s="22">
        <v>175</v>
      </c>
      <c r="V351" s="62" t="s">
        <v>1104</v>
      </c>
      <c r="W351" s="64" t="s">
        <v>1619</v>
      </c>
      <c r="X351" s="3"/>
      <c r="Y351" s="8" t="s">
        <v>90</v>
      </c>
      <c r="Z351" s="3"/>
      <c r="AA351" s="8" t="s">
        <v>2160</v>
      </c>
      <c r="AB351" s="67">
        <v>46218</v>
      </c>
    </row>
    <row r="352" spans="1:28" ht="15" customHeight="1">
      <c r="A352" s="9">
        <v>2026</v>
      </c>
      <c r="B352" s="20">
        <v>46113</v>
      </c>
      <c r="C352" s="20">
        <v>46203</v>
      </c>
      <c r="D352" s="47" t="s">
        <v>78</v>
      </c>
      <c r="E352" s="3">
        <v>144726</v>
      </c>
      <c r="F352" s="12" t="s">
        <v>202</v>
      </c>
      <c r="G352" s="49" t="s">
        <v>99</v>
      </c>
      <c r="H352" s="10" t="s">
        <v>1105</v>
      </c>
      <c r="I352" s="51" t="s">
        <v>83</v>
      </c>
      <c r="J352" s="54" t="s">
        <v>479</v>
      </c>
      <c r="K352" s="7" t="s">
        <v>397</v>
      </c>
      <c r="L352" s="54" t="s">
        <v>209</v>
      </c>
      <c r="M352" s="56" t="s">
        <v>86</v>
      </c>
      <c r="N352" s="3"/>
      <c r="O352" s="7">
        <v>345</v>
      </c>
      <c r="P352" s="6">
        <v>46157</v>
      </c>
      <c r="Q352" s="6">
        <f t="shared" si="4"/>
        <v>46158</v>
      </c>
      <c r="R352" s="3" t="s">
        <v>1070</v>
      </c>
      <c r="S352" s="21" t="s">
        <v>1620</v>
      </c>
      <c r="T352" s="22">
        <v>117</v>
      </c>
      <c r="U352" s="22">
        <v>117</v>
      </c>
      <c r="V352" s="62" t="s">
        <v>1104</v>
      </c>
      <c r="W352" s="64" t="s">
        <v>1620</v>
      </c>
      <c r="X352" s="3"/>
      <c r="Y352" s="8" t="s">
        <v>90</v>
      </c>
      <c r="Z352" s="3"/>
      <c r="AA352" s="8" t="s">
        <v>2160</v>
      </c>
      <c r="AB352" s="67">
        <v>46218</v>
      </c>
    </row>
    <row r="353" spans="1:28" ht="15" customHeight="1">
      <c r="A353" s="9">
        <v>2026</v>
      </c>
      <c r="B353" s="20">
        <v>46113</v>
      </c>
      <c r="C353" s="20">
        <v>46203</v>
      </c>
      <c r="D353" s="47" t="s">
        <v>78</v>
      </c>
      <c r="E353" s="3">
        <v>144725</v>
      </c>
      <c r="F353" s="12" t="s">
        <v>202</v>
      </c>
      <c r="G353" s="49" t="s">
        <v>99</v>
      </c>
      <c r="H353" s="10" t="s">
        <v>1105</v>
      </c>
      <c r="I353" s="51" t="s">
        <v>83</v>
      </c>
      <c r="J353" s="54" t="s">
        <v>361</v>
      </c>
      <c r="K353" s="7" t="s">
        <v>215</v>
      </c>
      <c r="L353" s="54" t="s">
        <v>277</v>
      </c>
      <c r="M353" s="56" t="s">
        <v>86</v>
      </c>
      <c r="N353" s="3"/>
      <c r="O353" s="7">
        <v>346</v>
      </c>
      <c r="P353" s="6">
        <v>46157</v>
      </c>
      <c r="Q353" s="6">
        <f t="shared" si="4"/>
        <v>46158</v>
      </c>
      <c r="R353" s="3" t="s">
        <v>1070</v>
      </c>
      <c r="S353" s="21" t="s">
        <v>1621</v>
      </c>
      <c r="T353" s="22">
        <v>222</v>
      </c>
      <c r="U353" s="22">
        <v>222</v>
      </c>
      <c r="V353" s="62" t="s">
        <v>1104</v>
      </c>
      <c r="W353" s="64" t="s">
        <v>1621</v>
      </c>
      <c r="X353" s="3"/>
      <c r="Y353" s="8" t="s">
        <v>90</v>
      </c>
      <c r="Z353" s="3"/>
      <c r="AA353" s="8" t="s">
        <v>2160</v>
      </c>
      <c r="AB353" s="67">
        <v>46218</v>
      </c>
    </row>
    <row r="354" spans="1:28" ht="15" customHeight="1">
      <c r="A354" s="9">
        <v>2026</v>
      </c>
      <c r="B354" s="20">
        <v>46113</v>
      </c>
      <c r="C354" s="20">
        <v>46203</v>
      </c>
      <c r="D354" s="47" t="s">
        <v>78</v>
      </c>
      <c r="E354" s="3">
        <v>144746</v>
      </c>
      <c r="F354" s="12" t="s">
        <v>202</v>
      </c>
      <c r="G354" s="49" t="s">
        <v>99</v>
      </c>
      <c r="H354" s="10" t="s">
        <v>1105</v>
      </c>
      <c r="I354" s="51" t="s">
        <v>83</v>
      </c>
      <c r="J354" s="54" t="s">
        <v>465</v>
      </c>
      <c r="K354" s="7" t="s">
        <v>466</v>
      </c>
      <c r="L354" s="54" t="s">
        <v>233</v>
      </c>
      <c r="M354" s="56" t="s">
        <v>86</v>
      </c>
      <c r="N354" s="3"/>
      <c r="O354" s="7">
        <v>347</v>
      </c>
      <c r="P354" s="6">
        <v>46157</v>
      </c>
      <c r="Q354" s="6">
        <f t="shared" ref="Q354:Q393" si="5">P354+1</f>
        <v>46158</v>
      </c>
      <c r="R354" s="3" t="s">
        <v>1070</v>
      </c>
      <c r="S354" s="21" t="s">
        <v>1622</v>
      </c>
      <c r="T354" s="22">
        <v>351</v>
      </c>
      <c r="U354" s="22">
        <v>351</v>
      </c>
      <c r="V354" s="62" t="s">
        <v>1104</v>
      </c>
      <c r="W354" s="64" t="s">
        <v>1622</v>
      </c>
      <c r="X354" s="3"/>
      <c r="Y354" s="8" t="s">
        <v>90</v>
      </c>
      <c r="Z354" s="3"/>
      <c r="AA354" s="8" t="s">
        <v>2160</v>
      </c>
      <c r="AB354" s="67">
        <v>46218</v>
      </c>
    </row>
    <row r="355" spans="1:28" ht="15" customHeight="1">
      <c r="A355" s="9">
        <v>2026</v>
      </c>
      <c r="B355" s="20">
        <v>46113</v>
      </c>
      <c r="C355" s="20">
        <v>46203</v>
      </c>
      <c r="D355" s="47" t="s">
        <v>78</v>
      </c>
      <c r="E355" s="3">
        <v>144772</v>
      </c>
      <c r="F355" s="12" t="s">
        <v>202</v>
      </c>
      <c r="G355" s="49" t="s">
        <v>99</v>
      </c>
      <c r="H355" s="10" t="s">
        <v>1105</v>
      </c>
      <c r="I355" s="51" t="s">
        <v>83</v>
      </c>
      <c r="J355" s="54" t="s">
        <v>431</v>
      </c>
      <c r="K355" s="7" t="s">
        <v>115</v>
      </c>
      <c r="L355" s="54" t="s">
        <v>324</v>
      </c>
      <c r="M355" s="56" t="s">
        <v>86</v>
      </c>
      <c r="N355" s="3"/>
      <c r="O355" s="7">
        <v>348</v>
      </c>
      <c r="P355" s="6">
        <v>46157</v>
      </c>
      <c r="Q355" s="6">
        <f t="shared" si="5"/>
        <v>46158</v>
      </c>
      <c r="R355" s="3" t="s">
        <v>1070</v>
      </c>
      <c r="S355" s="21" t="s">
        <v>1623</v>
      </c>
      <c r="T355" s="22">
        <v>117</v>
      </c>
      <c r="U355" s="22">
        <v>117</v>
      </c>
      <c r="V355" s="62" t="s">
        <v>1104</v>
      </c>
      <c r="W355" s="64" t="s">
        <v>1623</v>
      </c>
      <c r="X355" s="3"/>
      <c r="Y355" s="8" t="s">
        <v>90</v>
      </c>
      <c r="Z355" s="3"/>
      <c r="AA355" s="8" t="s">
        <v>2160</v>
      </c>
      <c r="AB355" s="67">
        <v>46218</v>
      </c>
    </row>
    <row r="356" spans="1:28" ht="15" customHeight="1">
      <c r="A356" s="9">
        <v>2026</v>
      </c>
      <c r="B356" s="20">
        <v>46113</v>
      </c>
      <c r="C356" s="20">
        <v>46203</v>
      </c>
      <c r="D356" s="47" t="s">
        <v>78</v>
      </c>
      <c r="E356" s="3">
        <v>144804</v>
      </c>
      <c r="F356" s="12" t="s">
        <v>202</v>
      </c>
      <c r="G356" s="49" t="s">
        <v>99</v>
      </c>
      <c r="H356" s="10" t="s">
        <v>1105</v>
      </c>
      <c r="I356" s="51" t="s">
        <v>83</v>
      </c>
      <c r="J356" s="54" t="s">
        <v>325</v>
      </c>
      <c r="K356" s="7" t="s">
        <v>373</v>
      </c>
      <c r="L356" s="54" t="s">
        <v>374</v>
      </c>
      <c r="M356" s="56" t="s">
        <v>86</v>
      </c>
      <c r="N356" s="3"/>
      <c r="O356" s="7">
        <v>349</v>
      </c>
      <c r="P356" s="6">
        <v>46157</v>
      </c>
      <c r="Q356" s="6">
        <f t="shared" si="5"/>
        <v>46158</v>
      </c>
      <c r="R356" s="3" t="s">
        <v>1070</v>
      </c>
      <c r="S356" s="21" t="s">
        <v>1624</v>
      </c>
      <c r="T356" s="22">
        <v>117</v>
      </c>
      <c r="U356" s="22">
        <v>117</v>
      </c>
      <c r="V356" s="62" t="s">
        <v>1104</v>
      </c>
      <c r="W356" s="64" t="s">
        <v>1624</v>
      </c>
      <c r="X356" s="3"/>
      <c r="Y356" s="8" t="s">
        <v>90</v>
      </c>
      <c r="Z356" s="3"/>
      <c r="AA356" s="8" t="s">
        <v>2160</v>
      </c>
      <c r="AB356" s="67">
        <v>46218</v>
      </c>
    </row>
    <row r="357" spans="1:28" ht="15" customHeight="1">
      <c r="A357" s="9">
        <v>2026</v>
      </c>
      <c r="B357" s="20">
        <v>46113</v>
      </c>
      <c r="C357" s="20">
        <v>46203</v>
      </c>
      <c r="D357" s="47" t="s">
        <v>78</v>
      </c>
      <c r="E357" s="3">
        <v>144853</v>
      </c>
      <c r="F357" s="12" t="s">
        <v>202</v>
      </c>
      <c r="G357" s="49" t="s">
        <v>99</v>
      </c>
      <c r="H357" s="10" t="s">
        <v>1105</v>
      </c>
      <c r="I357" s="51" t="s">
        <v>83</v>
      </c>
      <c r="J357" s="54" t="s">
        <v>349</v>
      </c>
      <c r="K357" s="7" t="s">
        <v>209</v>
      </c>
      <c r="L357" s="54" t="s">
        <v>324</v>
      </c>
      <c r="M357" s="56" t="s">
        <v>86</v>
      </c>
      <c r="N357" s="3"/>
      <c r="O357" s="7">
        <v>350</v>
      </c>
      <c r="P357" s="6">
        <v>46157</v>
      </c>
      <c r="Q357" s="6">
        <f t="shared" si="5"/>
        <v>46158</v>
      </c>
      <c r="R357" s="3" t="s">
        <v>1070</v>
      </c>
      <c r="S357" s="21" t="s">
        <v>1625</v>
      </c>
      <c r="T357" s="22">
        <v>175</v>
      </c>
      <c r="U357" s="22">
        <v>175</v>
      </c>
      <c r="V357" s="62" t="s">
        <v>1104</v>
      </c>
      <c r="W357" s="64" t="s">
        <v>1625</v>
      </c>
      <c r="X357" s="3"/>
      <c r="Y357" s="8" t="s">
        <v>90</v>
      </c>
      <c r="Z357" s="3"/>
      <c r="AA357" s="8" t="s">
        <v>2160</v>
      </c>
      <c r="AB357" s="67">
        <v>46218</v>
      </c>
    </row>
    <row r="358" spans="1:28" ht="15" customHeight="1">
      <c r="A358" s="9">
        <v>2026</v>
      </c>
      <c r="B358" s="20">
        <v>46113</v>
      </c>
      <c r="C358" s="20">
        <v>46203</v>
      </c>
      <c r="D358" s="47" t="s">
        <v>78</v>
      </c>
      <c r="E358" s="3">
        <v>144875</v>
      </c>
      <c r="F358" s="12" t="s">
        <v>202</v>
      </c>
      <c r="G358" s="49" t="s">
        <v>99</v>
      </c>
      <c r="H358" s="10" t="s">
        <v>1105</v>
      </c>
      <c r="I358" s="51" t="s">
        <v>83</v>
      </c>
      <c r="J358" s="54" t="s">
        <v>216</v>
      </c>
      <c r="K358" s="7" t="s">
        <v>401</v>
      </c>
      <c r="L358" s="54" t="s">
        <v>401</v>
      </c>
      <c r="M358" s="56" t="s">
        <v>86</v>
      </c>
      <c r="N358" s="3"/>
      <c r="O358" s="7">
        <v>351</v>
      </c>
      <c r="P358" s="6">
        <v>46157</v>
      </c>
      <c r="Q358" s="6">
        <f t="shared" si="5"/>
        <v>46158</v>
      </c>
      <c r="R358" s="3" t="s">
        <v>1070</v>
      </c>
      <c r="S358" s="21" t="s">
        <v>1626</v>
      </c>
      <c r="T358" s="22">
        <v>175</v>
      </c>
      <c r="U358" s="22">
        <v>175</v>
      </c>
      <c r="V358" s="62" t="s">
        <v>1104</v>
      </c>
      <c r="W358" s="64" t="s">
        <v>1626</v>
      </c>
      <c r="X358" s="3"/>
      <c r="Y358" s="8" t="s">
        <v>90</v>
      </c>
      <c r="Z358" s="3"/>
      <c r="AA358" s="8" t="s">
        <v>2160</v>
      </c>
      <c r="AB358" s="67">
        <v>46218</v>
      </c>
    </row>
    <row r="359" spans="1:28" ht="15" customHeight="1">
      <c r="A359" s="9">
        <v>2026</v>
      </c>
      <c r="B359" s="20">
        <v>46113</v>
      </c>
      <c r="C359" s="20">
        <v>46203</v>
      </c>
      <c r="D359" s="47" t="s">
        <v>78</v>
      </c>
      <c r="E359" s="3">
        <v>144912</v>
      </c>
      <c r="F359" s="12" t="s">
        <v>202</v>
      </c>
      <c r="G359" s="49" t="s">
        <v>99</v>
      </c>
      <c r="H359" s="10" t="s">
        <v>1105</v>
      </c>
      <c r="I359" s="51" t="s">
        <v>83</v>
      </c>
      <c r="J359" s="54" t="s">
        <v>238</v>
      </c>
      <c r="K359" s="7" t="s">
        <v>379</v>
      </c>
      <c r="L359" s="54" t="s">
        <v>378</v>
      </c>
      <c r="M359" s="56" t="s">
        <v>86</v>
      </c>
      <c r="N359" s="3"/>
      <c r="O359" s="7">
        <v>352</v>
      </c>
      <c r="P359" s="6">
        <v>46157</v>
      </c>
      <c r="Q359" s="6">
        <f t="shared" si="5"/>
        <v>46158</v>
      </c>
      <c r="R359" s="3" t="s">
        <v>1070</v>
      </c>
      <c r="S359" s="21" t="s">
        <v>1627</v>
      </c>
      <c r="T359" s="22">
        <v>175</v>
      </c>
      <c r="U359" s="22">
        <v>175</v>
      </c>
      <c r="V359" s="62" t="s">
        <v>1104</v>
      </c>
      <c r="W359" s="64" t="s">
        <v>1627</v>
      </c>
      <c r="X359" s="3"/>
      <c r="Y359" s="8" t="s">
        <v>90</v>
      </c>
      <c r="Z359" s="3"/>
      <c r="AA359" s="8" t="s">
        <v>2160</v>
      </c>
      <c r="AB359" s="67">
        <v>46218</v>
      </c>
    </row>
    <row r="360" spans="1:28" ht="15" customHeight="1">
      <c r="A360" s="9">
        <v>2026</v>
      </c>
      <c r="B360" s="20">
        <v>46113</v>
      </c>
      <c r="C360" s="20">
        <v>46203</v>
      </c>
      <c r="D360" s="47" t="s">
        <v>78</v>
      </c>
      <c r="E360" s="3">
        <v>144963</v>
      </c>
      <c r="F360" s="12" t="s">
        <v>202</v>
      </c>
      <c r="G360" s="49" t="s">
        <v>99</v>
      </c>
      <c r="H360" s="10" t="s">
        <v>1105</v>
      </c>
      <c r="I360" s="51" t="s">
        <v>83</v>
      </c>
      <c r="J360" s="54" t="s">
        <v>216</v>
      </c>
      <c r="K360" s="7" t="s">
        <v>253</v>
      </c>
      <c r="L360" s="54" t="s">
        <v>262</v>
      </c>
      <c r="M360" s="56" t="s">
        <v>86</v>
      </c>
      <c r="N360" s="3"/>
      <c r="O360" s="7">
        <v>353</v>
      </c>
      <c r="P360" s="6">
        <v>46160</v>
      </c>
      <c r="Q360" s="6">
        <f t="shared" si="5"/>
        <v>46161</v>
      </c>
      <c r="R360" s="3" t="s">
        <v>1070</v>
      </c>
      <c r="S360" s="21" t="s">
        <v>1628</v>
      </c>
      <c r="T360" s="22">
        <v>117</v>
      </c>
      <c r="U360" s="22">
        <v>117</v>
      </c>
      <c r="V360" s="62" t="s">
        <v>1104</v>
      </c>
      <c r="W360" s="64" t="s">
        <v>1628</v>
      </c>
      <c r="X360" s="3"/>
      <c r="Y360" s="8" t="s">
        <v>90</v>
      </c>
      <c r="Z360" s="3"/>
      <c r="AA360" s="8" t="s">
        <v>2160</v>
      </c>
      <c r="AB360" s="67">
        <v>46218</v>
      </c>
    </row>
    <row r="361" spans="1:28" ht="15" customHeight="1">
      <c r="A361" s="9">
        <v>2026</v>
      </c>
      <c r="B361" s="20">
        <v>46113</v>
      </c>
      <c r="C361" s="20">
        <v>46203</v>
      </c>
      <c r="D361" s="47" t="s">
        <v>78</v>
      </c>
      <c r="E361" s="3">
        <v>144970</v>
      </c>
      <c r="F361" s="12" t="s">
        <v>202</v>
      </c>
      <c r="G361" s="49" t="s">
        <v>99</v>
      </c>
      <c r="H361" s="10" t="s">
        <v>1105</v>
      </c>
      <c r="I361" s="51" t="s">
        <v>83</v>
      </c>
      <c r="J361" s="54" t="s">
        <v>456</v>
      </c>
      <c r="K361" s="7" t="s">
        <v>209</v>
      </c>
      <c r="L361" s="54" t="s">
        <v>457</v>
      </c>
      <c r="M361" s="56" t="s">
        <v>86</v>
      </c>
      <c r="N361" s="3"/>
      <c r="O361" s="7">
        <v>354</v>
      </c>
      <c r="P361" s="6">
        <v>46160</v>
      </c>
      <c r="Q361" s="6">
        <f t="shared" si="5"/>
        <v>46161</v>
      </c>
      <c r="R361" s="3" t="s">
        <v>1070</v>
      </c>
      <c r="S361" s="21" t="s">
        <v>1629</v>
      </c>
      <c r="T361" s="22">
        <v>117</v>
      </c>
      <c r="U361" s="22">
        <v>117</v>
      </c>
      <c r="V361" s="62" t="s">
        <v>1104</v>
      </c>
      <c r="W361" s="64" t="s">
        <v>1629</v>
      </c>
      <c r="X361" s="3"/>
      <c r="Y361" s="8" t="s">
        <v>90</v>
      </c>
      <c r="Z361" s="3"/>
      <c r="AA361" s="8" t="s">
        <v>2160</v>
      </c>
      <c r="AB361" s="67">
        <v>46218</v>
      </c>
    </row>
    <row r="362" spans="1:28" ht="15" customHeight="1">
      <c r="A362" s="9">
        <v>2026</v>
      </c>
      <c r="B362" s="20">
        <v>46113</v>
      </c>
      <c r="C362" s="20">
        <v>46203</v>
      </c>
      <c r="D362" s="47" t="s">
        <v>78</v>
      </c>
      <c r="E362" s="3">
        <v>144976</v>
      </c>
      <c r="F362" s="12" t="s">
        <v>202</v>
      </c>
      <c r="G362" s="49" t="s">
        <v>99</v>
      </c>
      <c r="H362" s="10" t="s">
        <v>1105</v>
      </c>
      <c r="I362" s="51" t="s">
        <v>83</v>
      </c>
      <c r="J362" s="54" t="s">
        <v>395</v>
      </c>
      <c r="K362" s="7" t="s">
        <v>442</v>
      </c>
      <c r="L362" s="54" t="s">
        <v>419</v>
      </c>
      <c r="M362" s="56" t="s">
        <v>86</v>
      </c>
      <c r="N362" s="3"/>
      <c r="O362" s="7">
        <v>355</v>
      </c>
      <c r="P362" s="6">
        <v>46160</v>
      </c>
      <c r="Q362" s="6">
        <f t="shared" si="5"/>
        <v>46161</v>
      </c>
      <c r="R362" s="3" t="s">
        <v>1070</v>
      </c>
      <c r="S362" s="21" t="s">
        <v>1630</v>
      </c>
      <c r="T362" s="22">
        <v>175</v>
      </c>
      <c r="U362" s="22">
        <v>175</v>
      </c>
      <c r="V362" s="62" t="s">
        <v>1104</v>
      </c>
      <c r="W362" s="64" t="s">
        <v>1630</v>
      </c>
      <c r="X362" s="3"/>
      <c r="Y362" s="8" t="s">
        <v>90</v>
      </c>
      <c r="Z362" s="3"/>
      <c r="AA362" s="8" t="s">
        <v>2160</v>
      </c>
      <c r="AB362" s="67">
        <v>46218</v>
      </c>
    </row>
    <row r="363" spans="1:28" ht="15" customHeight="1">
      <c r="A363" s="9">
        <v>2026</v>
      </c>
      <c r="B363" s="20">
        <v>46113</v>
      </c>
      <c r="C363" s="20">
        <v>46203</v>
      </c>
      <c r="D363" s="47" t="s">
        <v>78</v>
      </c>
      <c r="E363" s="3">
        <v>144981</v>
      </c>
      <c r="F363" s="12" t="s">
        <v>202</v>
      </c>
      <c r="G363" s="49" t="s">
        <v>99</v>
      </c>
      <c r="H363" s="10" t="s">
        <v>1105</v>
      </c>
      <c r="I363" s="51" t="s">
        <v>83</v>
      </c>
      <c r="J363" s="54" t="s">
        <v>467</v>
      </c>
      <c r="K363" s="7" t="s">
        <v>357</v>
      </c>
      <c r="L363" s="54" t="s">
        <v>468</v>
      </c>
      <c r="M363" s="56" t="s">
        <v>86</v>
      </c>
      <c r="N363" s="3"/>
      <c r="O363" s="7">
        <v>356</v>
      </c>
      <c r="P363" s="6">
        <v>46160</v>
      </c>
      <c r="Q363" s="6">
        <f t="shared" si="5"/>
        <v>46161</v>
      </c>
      <c r="R363" s="3" t="s">
        <v>1070</v>
      </c>
      <c r="S363" s="21" t="s">
        <v>1631</v>
      </c>
      <c r="T363" s="22">
        <v>398</v>
      </c>
      <c r="U363" s="22">
        <v>398</v>
      </c>
      <c r="V363" s="62" t="s">
        <v>1104</v>
      </c>
      <c r="W363" s="64" t="s">
        <v>1631</v>
      </c>
      <c r="X363" s="3"/>
      <c r="Y363" s="8" t="s">
        <v>90</v>
      </c>
      <c r="Z363" s="3"/>
      <c r="AA363" s="8" t="s">
        <v>2160</v>
      </c>
      <c r="AB363" s="67">
        <v>46218</v>
      </c>
    </row>
    <row r="364" spans="1:28" ht="15" customHeight="1">
      <c r="A364" s="9">
        <v>2026</v>
      </c>
      <c r="B364" s="20">
        <v>46113</v>
      </c>
      <c r="C364" s="20">
        <v>46203</v>
      </c>
      <c r="D364" s="47" t="s">
        <v>78</v>
      </c>
      <c r="E364" s="3">
        <v>144985</v>
      </c>
      <c r="F364" s="12" t="s">
        <v>202</v>
      </c>
      <c r="G364" s="49" t="s">
        <v>99</v>
      </c>
      <c r="H364" s="10" t="s">
        <v>1105</v>
      </c>
      <c r="I364" s="51" t="s">
        <v>83</v>
      </c>
      <c r="J364" s="54" t="s">
        <v>307</v>
      </c>
      <c r="K364" s="7" t="s">
        <v>138</v>
      </c>
      <c r="L364" s="54" t="s">
        <v>308</v>
      </c>
      <c r="M364" s="56" t="s">
        <v>86</v>
      </c>
      <c r="N364" s="3"/>
      <c r="O364" s="7">
        <v>357</v>
      </c>
      <c r="P364" s="6">
        <v>46160</v>
      </c>
      <c r="Q364" s="6">
        <f t="shared" si="5"/>
        <v>46161</v>
      </c>
      <c r="R364" s="3" t="s">
        <v>1070</v>
      </c>
      <c r="S364" s="21" t="s">
        <v>1632</v>
      </c>
      <c r="T364" s="22">
        <v>175</v>
      </c>
      <c r="U364" s="22">
        <v>175</v>
      </c>
      <c r="V364" s="62" t="s">
        <v>1104</v>
      </c>
      <c r="W364" s="64" t="s">
        <v>1632</v>
      </c>
      <c r="X364" s="3"/>
      <c r="Y364" s="8" t="s">
        <v>90</v>
      </c>
      <c r="Z364" s="3"/>
      <c r="AA364" s="8" t="s">
        <v>2160</v>
      </c>
      <c r="AB364" s="67">
        <v>46218</v>
      </c>
    </row>
    <row r="365" spans="1:28" ht="15" customHeight="1">
      <c r="A365" s="9">
        <v>2026</v>
      </c>
      <c r="B365" s="20">
        <v>46113</v>
      </c>
      <c r="C365" s="20">
        <v>46203</v>
      </c>
      <c r="D365" s="47" t="s">
        <v>78</v>
      </c>
      <c r="E365" s="3">
        <v>44991</v>
      </c>
      <c r="F365" s="12" t="s">
        <v>202</v>
      </c>
      <c r="G365" s="49" t="s">
        <v>99</v>
      </c>
      <c r="H365" s="10" t="s">
        <v>1105</v>
      </c>
      <c r="I365" s="51" t="s">
        <v>83</v>
      </c>
      <c r="J365" s="54" t="s">
        <v>311</v>
      </c>
      <c r="K365" s="7" t="s">
        <v>312</v>
      </c>
      <c r="L365" s="54" t="s">
        <v>313</v>
      </c>
      <c r="M365" s="56" t="s">
        <v>86</v>
      </c>
      <c r="N365" s="3"/>
      <c r="O365" s="7">
        <v>358</v>
      </c>
      <c r="P365" s="6">
        <v>46160</v>
      </c>
      <c r="Q365" s="6">
        <f t="shared" si="5"/>
        <v>46161</v>
      </c>
      <c r="R365" s="3" t="s">
        <v>1070</v>
      </c>
      <c r="S365" s="21" t="s">
        <v>1633</v>
      </c>
      <c r="T365" s="22">
        <v>117</v>
      </c>
      <c r="U365" s="22">
        <v>117</v>
      </c>
      <c r="V365" s="62" t="s">
        <v>1104</v>
      </c>
      <c r="W365" s="64" t="s">
        <v>1633</v>
      </c>
      <c r="X365" s="3"/>
      <c r="Y365" s="8" t="s">
        <v>90</v>
      </c>
      <c r="Z365" s="3"/>
      <c r="AA365" s="8" t="s">
        <v>2160</v>
      </c>
      <c r="AB365" s="67">
        <v>46218</v>
      </c>
    </row>
    <row r="366" spans="1:28" ht="15" customHeight="1">
      <c r="A366" s="9">
        <v>2026</v>
      </c>
      <c r="B366" s="20">
        <v>46113</v>
      </c>
      <c r="C366" s="20">
        <v>46203</v>
      </c>
      <c r="D366" s="47" t="s">
        <v>78</v>
      </c>
      <c r="E366" s="3">
        <v>44994</v>
      </c>
      <c r="F366" s="12" t="s">
        <v>202</v>
      </c>
      <c r="G366" s="49" t="s">
        <v>99</v>
      </c>
      <c r="H366" s="10" t="s">
        <v>1105</v>
      </c>
      <c r="I366" s="51" t="s">
        <v>83</v>
      </c>
      <c r="J366" s="54" t="s">
        <v>278</v>
      </c>
      <c r="K366" s="7" t="s">
        <v>279</v>
      </c>
      <c r="L366" s="54" t="s">
        <v>280</v>
      </c>
      <c r="M366" s="56" t="s">
        <v>86</v>
      </c>
      <c r="N366" s="3"/>
      <c r="O366" s="7">
        <v>359</v>
      </c>
      <c r="P366" s="6">
        <v>46160</v>
      </c>
      <c r="Q366" s="6">
        <f t="shared" si="5"/>
        <v>46161</v>
      </c>
      <c r="R366" s="3" t="s">
        <v>1070</v>
      </c>
      <c r="S366" s="21" t="s">
        <v>1634</v>
      </c>
      <c r="T366" s="22">
        <v>117</v>
      </c>
      <c r="U366" s="22">
        <v>117</v>
      </c>
      <c r="V366" s="62" t="s">
        <v>1104</v>
      </c>
      <c r="W366" s="64" t="s">
        <v>1634</v>
      </c>
      <c r="X366" s="3"/>
      <c r="Y366" s="8" t="s">
        <v>90</v>
      </c>
      <c r="Z366" s="3"/>
      <c r="AA366" s="8" t="s">
        <v>2160</v>
      </c>
      <c r="AB366" s="67">
        <v>46218</v>
      </c>
    </row>
    <row r="367" spans="1:28" ht="15" customHeight="1">
      <c r="A367" s="9">
        <v>2026</v>
      </c>
      <c r="B367" s="20">
        <v>46113</v>
      </c>
      <c r="C367" s="20">
        <v>46203</v>
      </c>
      <c r="D367" s="47" t="s">
        <v>78</v>
      </c>
      <c r="E367" s="3">
        <v>145003</v>
      </c>
      <c r="F367" s="12" t="s">
        <v>202</v>
      </c>
      <c r="G367" s="49" t="s">
        <v>99</v>
      </c>
      <c r="H367" s="10" t="s">
        <v>1105</v>
      </c>
      <c r="I367" s="51" t="s">
        <v>83</v>
      </c>
      <c r="J367" s="54" t="s">
        <v>281</v>
      </c>
      <c r="K367" s="7" t="s">
        <v>282</v>
      </c>
      <c r="L367" s="54" t="s">
        <v>283</v>
      </c>
      <c r="M367" s="56" t="s">
        <v>86</v>
      </c>
      <c r="N367" s="3"/>
      <c r="O367" s="7">
        <v>360</v>
      </c>
      <c r="P367" s="6">
        <v>46160</v>
      </c>
      <c r="Q367" s="6">
        <f t="shared" si="5"/>
        <v>46161</v>
      </c>
      <c r="R367" s="3" t="s">
        <v>1070</v>
      </c>
      <c r="S367" s="21" t="s">
        <v>1635</v>
      </c>
      <c r="T367" s="22">
        <v>175</v>
      </c>
      <c r="U367" s="22">
        <v>175</v>
      </c>
      <c r="V367" s="62" t="s">
        <v>1104</v>
      </c>
      <c r="W367" s="64" t="s">
        <v>1635</v>
      </c>
      <c r="X367" s="3"/>
      <c r="Y367" s="8" t="s">
        <v>90</v>
      </c>
      <c r="Z367" s="3"/>
      <c r="AA367" s="8" t="s">
        <v>2160</v>
      </c>
      <c r="AB367" s="67">
        <v>46218</v>
      </c>
    </row>
    <row r="368" spans="1:28" ht="15" customHeight="1">
      <c r="A368" s="9">
        <v>2026</v>
      </c>
      <c r="B368" s="20">
        <v>46113</v>
      </c>
      <c r="C368" s="20">
        <v>46203</v>
      </c>
      <c r="D368" s="47" t="s">
        <v>78</v>
      </c>
      <c r="E368" s="3">
        <v>145063</v>
      </c>
      <c r="F368" s="12" t="s">
        <v>202</v>
      </c>
      <c r="G368" s="49" t="s">
        <v>99</v>
      </c>
      <c r="H368" s="10" t="s">
        <v>1105</v>
      </c>
      <c r="I368" s="51" t="s">
        <v>83</v>
      </c>
      <c r="J368" s="54" t="s">
        <v>238</v>
      </c>
      <c r="K368" s="7" t="s">
        <v>239</v>
      </c>
      <c r="L368" s="54" t="s">
        <v>240</v>
      </c>
      <c r="M368" s="56" t="s">
        <v>86</v>
      </c>
      <c r="N368" s="3"/>
      <c r="O368" s="7">
        <v>361</v>
      </c>
      <c r="P368" s="6">
        <v>46160</v>
      </c>
      <c r="Q368" s="6">
        <f t="shared" si="5"/>
        <v>46161</v>
      </c>
      <c r="R368" s="3" t="s">
        <v>1070</v>
      </c>
      <c r="S368" s="21" t="s">
        <v>1636</v>
      </c>
      <c r="T368" s="22">
        <v>117</v>
      </c>
      <c r="U368" s="22">
        <v>117</v>
      </c>
      <c r="V368" s="62" t="s">
        <v>1104</v>
      </c>
      <c r="W368" s="64" t="s">
        <v>1636</v>
      </c>
      <c r="X368" s="3"/>
      <c r="Y368" s="8" t="s">
        <v>90</v>
      </c>
      <c r="Z368" s="3"/>
      <c r="AA368" s="8" t="s">
        <v>2160</v>
      </c>
      <c r="AB368" s="67">
        <v>46218</v>
      </c>
    </row>
    <row r="369" spans="1:28" ht="15" customHeight="1">
      <c r="A369" s="9">
        <v>2026</v>
      </c>
      <c r="B369" s="20">
        <v>46113</v>
      </c>
      <c r="C369" s="20">
        <v>46203</v>
      </c>
      <c r="D369" s="47" t="s">
        <v>78</v>
      </c>
      <c r="E369" s="3">
        <v>145054</v>
      </c>
      <c r="F369" s="12" t="s">
        <v>202</v>
      </c>
      <c r="G369" s="49" t="s">
        <v>99</v>
      </c>
      <c r="H369" s="10" t="s">
        <v>1105</v>
      </c>
      <c r="I369" s="51" t="s">
        <v>83</v>
      </c>
      <c r="J369" s="54" t="s">
        <v>222</v>
      </c>
      <c r="K369" s="7" t="s">
        <v>223</v>
      </c>
      <c r="L369" s="54" t="s">
        <v>120</v>
      </c>
      <c r="M369" s="56" t="s">
        <v>87</v>
      </c>
      <c r="N369" s="3"/>
      <c r="O369" s="7">
        <v>362</v>
      </c>
      <c r="P369" s="6">
        <v>46160</v>
      </c>
      <c r="Q369" s="6">
        <f t="shared" si="5"/>
        <v>46161</v>
      </c>
      <c r="R369" s="3" t="s">
        <v>1070</v>
      </c>
      <c r="S369" s="21" t="s">
        <v>1637</v>
      </c>
      <c r="T369" s="22">
        <v>351</v>
      </c>
      <c r="U369" s="22">
        <v>351</v>
      </c>
      <c r="V369" s="62" t="s">
        <v>1104</v>
      </c>
      <c r="W369" s="64" t="s">
        <v>1637</v>
      </c>
      <c r="X369" s="3"/>
      <c r="Y369" s="8" t="s">
        <v>90</v>
      </c>
      <c r="Z369" s="3"/>
      <c r="AA369" s="8" t="s">
        <v>2160</v>
      </c>
      <c r="AB369" s="67">
        <v>46218</v>
      </c>
    </row>
    <row r="370" spans="1:28" ht="15" customHeight="1">
      <c r="A370" s="9">
        <v>2026</v>
      </c>
      <c r="B370" s="20">
        <v>46113</v>
      </c>
      <c r="C370" s="20">
        <v>46203</v>
      </c>
      <c r="D370" s="47" t="s">
        <v>78</v>
      </c>
      <c r="E370" s="3">
        <v>145003</v>
      </c>
      <c r="F370" s="12" t="s">
        <v>202</v>
      </c>
      <c r="G370" s="49" t="s">
        <v>99</v>
      </c>
      <c r="H370" s="10" t="s">
        <v>1105</v>
      </c>
      <c r="I370" s="51" t="s">
        <v>83</v>
      </c>
      <c r="J370" s="54" t="s">
        <v>281</v>
      </c>
      <c r="K370" s="7" t="s">
        <v>282</v>
      </c>
      <c r="L370" s="54" t="s">
        <v>283</v>
      </c>
      <c r="M370" s="56" t="s">
        <v>86</v>
      </c>
      <c r="N370" s="3"/>
      <c r="O370" s="7">
        <v>363</v>
      </c>
      <c r="P370" s="6">
        <v>46160</v>
      </c>
      <c r="Q370" s="6">
        <f t="shared" si="5"/>
        <v>46161</v>
      </c>
      <c r="R370" s="3" t="s">
        <v>1070</v>
      </c>
      <c r="S370" s="21" t="s">
        <v>1638</v>
      </c>
      <c r="T370" s="22">
        <v>175</v>
      </c>
      <c r="U370" s="22">
        <v>175</v>
      </c>
      <c r="V370" s="62" t="s">
        <v>1104</v>
      </c>
      <c r="W370" s="64" t="s">
        <v>1638</v>
      </c>
      <c r="X370" s="3"/>
      <c r="Y370" s="8" t="s">
        <v>90</v>
      </c>
      <c r="Z370" s="3"/>
      <c r="AA370" s="8" t="s">
        <v>2160</v>
      </c>
      <c r="AB370" s="67">
        <v>46218</v>
      </c>
    </row>
    <row r="371" spans="1:28" ht="15" customHeight="1">
      <c r="A371" s="9">
        <v>2026</v>
      </c>
      <c r="B371" s="20">
        <v>46113</v>
      </c>
      <c r="C371" s="20">
        <v>46203</v>
      </c>
      <c r="D371" s="47" t="s">
        <v>78</v>
      </c>
      <c r="E371" s="3">
        <v>145064</v>
      </c>
      <c r="F371" s="12" t="s">
        <v>202</v>
      </c>
      <c r="G371" s="49" t="s">
        <v>99</v>
      </c>
      <c r="H371" s="10" t="s">
        <v>1105</v>
      </c>
      <c r="I371" s="51" t="s">
        <v>83</v>
      </c>
      <c r="J371" s="54" t="s">
        <v>455</v>
      </c>
      <c r="K371" s="7" t="s">
        <v>238</v>
      </c>
      <c r="L371" s="54" t="s">
        <v>372</v>
      </c>
      <c r="M371" s="56" t="s">
        <v>86</v>
      </c>
      <c r="N371" s="3"/>
      <c r="O371" s="7">
        <v>364</v>
      </c>
      <c r="P371" s="6">
        <v>46160</v>
      </c>
      <c r="Q371" s="6">
        <f t="shared" si="5"/>
        <v>46161</v>
      </c>
      <c r="R371" s="3" t="s">
        <v>1070</v>
      </c>
      <c r="S371" s="21" t="s">
        <v>1639</v>
      </c>
      <c r="T371" s="22">
        <v>117</v>
      </c>
      <c r="U371" s="22">
        <v>117</v>
      </c>
      <c r="V371" s="62" t="s">
        <v>1104</v>
      </c>
      <c r="W371" s="64" t="s">
        <v>1639</v>
      </c>
      <c r="X371" s="3"/>
      <c r="Y371" s="8" t="s">
        <v>90</v>
      </c>
      <c r="Z371" s="3"/>
      <c r="AA371" s="8" t="s">
        <v>2160</v>
      </c>
      <c r="AB371" s="67">
        <v>46218</v>
      </c>
    </row>
    <row r="372" spans="1:28" ht="15" customHeight="1">
      <c r="A372" s="9">
        <v>2026</v>
      </c>
      <c r="B372" s="20">
        <v>46113</v>
      </c>
      <c r="C372" s="20">
        <v>46203</v>
      </c>
      <c r="D372" s="47" t="s">
        <v>78</v>
      </c>
      <c r="E372" s="3">
        <v>145250</v>
      </c>
      <c r="F372" s="12" t="s">
        <v>202</v>
      </c>
      <c r="G372" s="49" t="s">
        <v>99</v>
      </c>
      <c r="H372" s="10" t="s">
        <v>1105</v>
      </c>
      <c r="I372" s="51" t="s">
        <v>83</v>
      </c>
      <c r="J372" s="54" t="s">
        <v>469</v>
      </c>
      <c r="K372" s="7" t="s">
        <v>470</v>
      </c>
      <c r="L372" s="54" t="s">
        <v>471</v>
      </c>
      <c r="M372" s="56" t="s">
        <v>86</v>
      </c>
      <c r="N372" s="3"/>
      <c r="O372" s="7">
        <v>365</v>
      </c>
      <c r="P372" s="6">
        <v>46161</v>
      </c>
      <c r="Q372" s="6">
        <f t="shared" si="5"/>
        <v>46162</v>
      </c>
      <c r="R372" s="3" t="s">
        <v>1070</v>
      </c>
      <c r="S372" s="21" t="s">
        <v>1640</v>
      </c>
      <c r="T372" s="22">
        <v>175</v>
      </c>
      <c r="U372" s="22">
        <v>175</v>
      </c>
      <c r="V372" s="62" t="s">
        <v>1104</v>
      </c>
      <c r="W372" s="64" t="s">
        <v>1640</v>
      </c>
      <c r="X372" s="3"/>
      <c r="Y372" s="8" t="s">
        <v>90</v>
      </c>
      <c r="Z372" s="3"/>
      <c r="AA372" s="8" t="s">
        <v>2160</v>
      </c>
      <c r="AB372" s="67">
        <v>46218</v>
      </c>
    </row>
    <row r="373" spans="1:28" ht="15" customHeight="1">
      <c r="A373" s="9">
        <v>2026</v>
      </c>
      <c r="B373" s="20">
        <v>46113</v>
      </c>
      <c r="C373" s="20">
        <v>46203</v>
      </c>
      <c r="D373" s="47" t="s">
        <v>78</v>
      </c>
      <c r="E373" s="3">
        <v>145305</v>
      </c>
      <c r="F373" s="12" t="s">
        <v>202</v>
      </c>
      <c r="G373" s="49" t="s">
        <v>99</v>
      </c>
      <c r="H373" s="10" t="s">
        <v>1105</v>
      </c>
      <c r="I373" s="51" t="s">
        <v>83</v>
      </c>
      <c r="J373" s="54" t="s">
        <v>436</v>
      </c>
      <c r="K373" s="7" t="s">
        <v>437</v>
      </c>
      <c r="L373" s="54" t="s">
        <v>438</v>
      </c>
      <c r="M373" s="56" t="s">
        <v>86</v>
      </c>
      <c r="N373" s="3"/>
      <c r="O373" s="7">
        <v>366</v>
      </c>
      <c r="P373" s="6">
        <v>46161</v>
      </c>
      <c r="Q373" s="6">
        <f t="shared" si="5"/>
        <v>46162</v>
      </c>
      <c r="R373" s="3" t="s">
        <v>1070</v>
      </c>
      <c r="S373" s="21" t="s">
        <v>1641</v>
      </c>
      <c r="T373" s="22">
        <v>117</v>
      </c>
      <c r="U373" s="22">
        <v>117</v>
      </c>
      <c r="V373" s="62" t="s">
        <v>1104</v>
      </c>
      <c r="W373" s="64" t="s">
        <v>1641</v>
      </c>
      <c r="X373" s="3"/>
      <c r="Y373" s="8" t="s">
        <v>90</v>
      </c>
      <c r="Z373" s="3"/>
      <c r="AA373" s="8" t="s">
        <v>2160</v>
      </c>
      <c r="AB373" s="67">
        <v>46218</v>
      </c>
    </row>
    <row r="374" spans="1:28" ht="15" customHeight="1">
      <c r="A374" s="9">
        <v>2026</v>
      </c>
      <c r="B374" s="20">
        <v>46113</v>
      </c>
      <c r="C374" s="20">
        <v>46203</v>
      </c>
      <c r="D374" s="47" t="s">
        <v>78</v>
      </c>
      <c r="E374" s="3">
        <v>145147</v>
      </c>
      <c r="F374" s="12" t="s">
        <v>202</v>
      </c>
      <c r="G374" s="49" t="s">
        <v>99</v>
      </c>
      <c r="H374" s="10" t="s">
        <v>1105</v>
      </c>
      <c r="I374" s="51" t="s">
        <v>83</v>
      </c>
      <c r="J374" s="54" t="s">
        <v>395</v>
      </c>
      <c r="K374" s="7" t="s">
        <v>442</v>
      </c>
      <c r="L374" s="54" t="s">
        <v>419</v>
      </c>
      <c r="M374" s="56" t="s">
        <v>86</v>
      </c>
      <c r="N374" s="3"/>
      <c r="O374" s="7">
        <v>367</v>
      </c>
      <c r="P374" s="6">
        <v>46161</v>
      </c>
      <c r="Q374" s="6">
        <f t="shared" si="5"/>
        <v>46162</v>
      </c>
      <c r="R374" s="3" t="s">
        <v>1070</v>
      </c>
      <c r="S374" s="21" t="s">
        <v>1642</v>
      </c>
      <c r="T374" s="22">
        <v>175</v>
      </c>
      <c r="U374" s="22">
        <v>175</v>
      </c>
      <c r="V374" s="62" t="s">
        <v>1104</v>
      </c>
      <c r="W374" s="64" t="s">
        <v>1642</v>
      </c>
      <c r="X374" s="3"/>
      <c r="Y374" s="8" t="s">
        <v>90</v>
      </c>
      <c r="Z374" s="3"/>
      <c r="AA374" s="8" t="s">
        <v>2160</v>
      </c>
      <c r="AB374" s="67">
        <v>46218</v>
      </c>
    </row>
    <row r="375" spans="1:28" ht="15" customHeight="1">
      <c r="A375" s="9">
        <v>2026</v>
      </c>
      <c r="B375" s="20">
        <v>46113</v>
      </c>
      <c r="C375" s="20">
        <v>46203</v>
      </c>
      <c r="D375" s="47" t="s">
        <v>78</v>
      </c>
      <c r="E375" s="3">
        <v>145156</v>
      </c>
      <c r="F375" s="12" t="s">
        <v>202</v>
      </c>
      <c r="G375" s="49" t="s">
        <v>99</v>
      </c>
      <c r="H375" s="10" t="s">
        <v>1105</v>
      </c>
      <c r="I375" s="51" t="s">
        <v>83</v>
      </c>
      <c r="J375" s="54" t="s">
        <v>284</v>
      </c>
      <c r="K375" s="7" t="s">
        <v>220</v>
      </c>
      <c r="L375" s="54" t="s">
        <v>226</v>
      </c>
      <c r="M375" s="56" t="s">
        <v>86</v>
      </c>
      <c r="N375" s="3"/>
      <c r="O375" s="7">
        <v>368</v>
      </c>
      <c r="P375" s="6">
        <v>46161</v>
      </c>
      <c r="Q375" s="6">
        <f t="shared" si="5"/>
        <v>46162</v>
      </c>
      <c r="R375" s="3" t="s">
        <v>1070</v>
      </c>
      <c r="S375" s="21" t="s">
        <v>1643</v>
      </c>
      <c r="T375" s="22">
        <v>117</v>
      </c>
      <c r="U375" s="22">
        <v>117</v>
      </c>
      <c r="V375" s="62" t="s">
        <v>1104</v>
      </c>
      <c r="W375" s="64" t="s">
        <v>1643</v>
      </c>
      <c r="X375" s="3"/>
      <c r="Y375" s="8" t="s">
        <v>90</v>
      </c>
      <c r="Z375" s="3"/>
      <c r="AA375" s="8" t="s">
        <v>2160</v>
      </c>
      <c r="AB375" s="67">
        <v>46218</v>
      </c>
    </row>
    <row r="376" spans="1:28" ht="15" customHeight="1">
      <c r="A376" s="9">
        <v>2026</v>
      </c>
      <c r="B376" s="20">
        <v>46113</v>
      </c>
      <c r="C376" s="20">
        <v>46203</v>
      </c>
      <c r="D376" s="47" t="s">
        <v>78</v>
      </c>
      <c r="E376" s="3">
        <v>145167</v>
      </c>
      <c r="F376" s="12" t="s">
        <v>202</v>
      </c>
      <c r="G376" s="49" t="s">
        <v>99</v>
      </c>
      <c r="H376" s="10" t="s">
        <v>1105</v>
      </c>
      <c r="I376" s="51" t="s">
        <v>83</v>
      </c>
      <c r="J376" s="54" t="s">
        <v>110</v>
      </c>
      <c r="K376" s="7" t="s">
        <v>212</v>
      </c>
      <c r="L376" s="54" t="s">
        <v>375</v>
      </c>
      <c r="M376" s="56" t="s">
        <v>86</v>
      </c>
      <c r="N376" s="3"/>
      <c r="O376" s="7">
        <v>369</v>
      </c>
      <c r="P376" s="6">
        <v>46161</v>
      </c>
      <c r="Q376" s="6">
        <f t="shared" si="5"/>
        <v>46162</v>
      </c>
      <c r="R376" s="3" t="s">
        <v>1070</v>
      </c>
      <c r="S376" s="21" t="s">
        <v>1644</v>
      </c>
      <c r="T376" s="22">
        <v>117</v>
      </c>
      <c r="U376" s="22">
        <v>117</v>
      </c>
      <c r="V376" s="62" t="s">
        <v>1104</v>
      </c>
      <c r="W376" s="64" t="s">
        <v>1644</v>
      </c>
      <c r="X376" s="3"/>
      <c r="Y376" s="8" t="s">
        <v>90</v>
      </c>
      <c r="Z376" s="3"/>
      <c r="AA376" s="8" t="s">
        <v>2160</v>
      </c>
      <c r="AB376" s="67">
        <v>46218</v>
      </c>
    </row>
    <row r="377" spans="1:28" ht="15" customHeight="1">
      <c r="A377" s="9">
        <v>2026</v>
      </c>
      <c r="B377" s="20">
        <v>46113</v>
      </c>
      <c r="C377" s="20">
        <v>46203</v>
      </c>
      <c r="D377" s="47" t="s">
        <v>78</v>
      </c>
      <c r="E377" s="3">
        <v>145169</v>
      </c>
      <c r="F377" s="12" t="s">
        <v>202</v>
      </c>
      <c r="G377" s="49" t="s">
        <v>99</v>
      </c>
      <c r="H377" s="10" t="s">
        <v>1105</v>
      </c>
      <c r="I377" s="51" t="s">
        <v>83</v>
      </c>
      <c r="J377" s="54" t="s">
        <v>325</v>
      </c>
      <c r="K377" s="7" t="s">
        <v>373</v>
      </c>
      <c r="L377" s="54" t="s">
        <v>374</v>
      </c>
      <c r="M377" s="56" t="s">
        <v>86</v>
      </c>
      <c r="N377" s="3"/>
      <c r="O377" s="7">
        <v>370</v>
      </c>
      <c r="P377" s="6">
        <v>46161</v>
      </c>
      <c r="Q377" s="6">
        <f t="shared" si="5"/>
        <v>46162</v>
      </c>
      <c r="R377" s="3" t="s">
        <v>1070</v>
      </c>
      <c r="S377" s="21" t="s">
        <v>1645</v>
      </c>
      <c r="T377" s="22">
        <v>117</v>
      </c>
      <c r="U377" s="22">
        <v>117</v>
      </c>
      <c r="V377" s="62" t="s">
        <v>1104</v>
      </c>
      <c r="W377" s="64" t="s">
        <v>1645</v>
      </c>
      <c r="X377" s="3"/>
      <c r="Y377" s="8" t="s">
        <v>90</v>
      </c>
      <c r="Z377" s="3"/>
      <c r="AA377" s="8" t="s">
        <v>2160</v>
      </c>
      <c r="AB377" s="67">
        <v>46218</v>
      </c>
    </row>
    <row r="378" spans="1:28" ht="15" customHeight="1">
      <c r="A378" s="9">
        <v>2026</v>
      </c>
      <c r="B378" s="20">
        <v>46113</v>
      </c>
      <c r="C378" s="20">
        <v>46203</v>
      </c>
      <c r="D378" s="47" t="s">
        <v>78</v>
      </c>
      <c r="E378" s="3">
        <v>145207</v>
      </c>
      <c r="F378" s="12" t="s">
        <v>202</v>
      </c>
      <c r="G378" s="49" t="s">
        <v>99</v>
      </c>
      <c r="H378" s="10" t="s">
        <v>1105</v>
      </c>
      <c r="I378" s="51" t="s">
        <v>83</v>
      </c>
      <c r="J378" s="54" t="s">
        <v>479</v>
      </c>
      <c r="K378" s="7" t="s">
        <v>397</v>
      </c>
      <c r="L378" s="54" t="s">
        <v>209</v>
      </c>
      <c r="M378" s="56" t="s">
        <v>86</v>
      </c>
      <c r="N378" s="3"/>
      <c r="O378" s="7">
        <v>371</v>
      </c>
      <c r="P378" s="6">
        <v>46161</v>
      </c>
      <c r="Q378" s="6">
        <f t="shared" si="5"/>
        <v>46162</v>
      </c>
      <c r="R378" s="3" t="s">
        <v>1070</v>
      </c>
      <c r="S378" s="21" t="s">
        <v>1646</v>
      </c>
      <c r="T378" s="22">
        <v>398</v>
      </c>
      <c r="U378" s="22">
        <v>398</v>
      </c>
      <c r="V378" s="62" t="s">
        <v>1104</v>
      </c>
      <c r="W378" s="64" t="s">
        <v>1646</v>
      </c>
      <c r="X378" s="3"/>
      <c r="Y378" s="8" t="s">
        <v>90</v>
      </c>
      <c r="Z378" s="3"/>
      <c r="AA378" s="8" t="s">
        <v>2160</v>
      </c>
      <c r="AB378" s="67">
        <v>46218</v>
      </c>
    </row>
    <row r="379" spans="1:28" ht="15" customHeight="1">
      <c r="A379" s="9">
        <v>2026</v>
      </c>
      <c r="B379" s="20">
        <v>46113</v>
      </c>
      <c r="C379" s="20">
        <v>46203</v>
      </c>
      <c r="D379" s="47" t="s">
        <v>78</v>
      </c>
      <c r="E379" s="3">
        <v>45210</v>
      </c>
      <c r="F379" s="12" t="s">
        <v>202</v>
      </c>
      <c r="G379" s="49" t="s">
        <v>99</v>
      </c>
      <c r="H379" s="10" t="s">
        <v>1105</v>
      </c>
      <c r="I379" s="51" t="s">
        <v>83</v>
      </c>
      <c r="J379" s="54" t="s">
        <v>431</v>
      </c>
      <c r="K379" s="7" t="s">
        <v>115</v>
      </c>
      <c r="L379" s="54" t="s">
        <v>324</v>
      </c>
      <c r="M379" s="56" t="s">
        <v>86</v>
      </c>
      <c r="N379" s="3"/>
      <c r="O379" s="7">
        <v>372</v>
      </c>
      <c r="P379" s="6">
        <v>46161</v>
      </c>
      <c r="Q379" s="6">
        <f t="shared" si="5"/>
        <v>46162</v>
      </c>
      <c r="R379" s="3" t="s">
        <v>1070</v>
      </c>
      <c r="S379" s="21" t="s">
        <v>1647</v>
      </c>
      <c r="T379" s="22">
        <v>117</v>
      </c>
      <c r="U379" s="22">
        <v>117</v>
      </c>
      <c r="V379" s="62" t="s">
        <v>1104</v>
      </c>
      <c r="W379" s="64" t="s">
        <v>1647</v>
      </c>
      <c r="X379" s="3"/>
      <c r="Y379" s="8" t="s">
        <v>90</v>
      </c>
      <c r="Z379" s="3"/>
      <c r="AA379" s="8" t="s">
        <v>2160</v>
      </c>
      <c r="AB379" s="67">
        <v>46218</v>
      </c>
    </row>
    <row r="380" spans="1:28" ht="15" customHeight="1">
      <c r="A380" s="9">
        <v>2026</v>
      </c>
      <c r="B380" s="20">
        <v>46113</v>
      </c>
      <c r="C380" s="20">
        <v>46203</v>
      </c>
      <c r="D380" s="47" t="s">
        <v>78</v>
      </c>
      <c r="E380" s="3">
        <v>145529</v>
      </c>
      <c r="F380" s="12" t="s">
        <v>202</v>
      </c>
      <c r="G380" s="49" t="s">
        <v>99</v>
      </c>
      <c r="H380" s="10" t="s">
        <v>1105</v>
      </c>
      <c r="I380" s="51" t="s">
        <v>83</v>
      </c>
      <c r="J380" s="54" t="s">
        <v>472</v>
      </c>
      <c r="K380" s="7" t="s">
        <v>473</v>
      </c>
      <c r="L380" s="54" t="s">
        <v>300</v>
      </c>
      <c r="M380" s="56" t="s">
        <v>86</v>
      </c>
      <c r="N380" s="3"/>
      <c r="O380" s="7">
        <v>373</v>
      </c>
      <c r="P380" s="6">
        <v>46162</v>
      </c>
      <c r="Q380" s="6">
        <f t="shared" si="5"/>
        <v>46163</v>
      </c>
      <c r="R380" s="3" t="s">
        <v>1070</v>
      </c>
      <c r="S380" s="21" t="s">
        <v>1648</v>
      </c>
      <c r="T380" s="22">
        <v>117</v>
      </c>
      <c r="U380" s="22">
        <v>117</v>
      </c>
      <c r="V380" s="62" t="s">
        <v>1104</v>
      </c>
      <c r="W380" s="64" t="s">
        <v>1648</v>
      </c>
      <c r="X380" s="3"/>
      <c r="Y380" s="8" t="s">
        <v>90</v>
      </c>
      <c r="Z380" s="3"/>
      <c r="AA380" s="8" t="s">
        <v>2160</v>
      </c>
      <c r="AB380" s="67">
        <v>46218</v>
      </c>
    </row>
    <row r="381" spans="1:28" ht="15" customHeight="1">
      <c r="A381" s="9">
        <v>2026</v>
      </c>
      <c r="B381" s="20">
        <v>46113</v>
      </c>
      <c r="C381" s="20">
        <v>46203</v>
      </c>
      <c r="D381" s="47" t="s">
        <v>78</v>
      </c>
      <c r="E381" s="3">
        <v>145532</v>
      </c>
      <c r="F381" s="12" t="s">
        <v>202</v>
      </c>
      <c r="G381" s="49" t="s">
        <v>99</v>
      </c>
      <c r="H381" s="10" t="s">
        <v>1105</v>
      </c>
      <c r="I381" s="51" t="s">
        <v>83</v>
      </c>
      <c r="J381" s="54" t="s">
        <v>222</v>
      </c>
      <c r="K381" s="7" t="s">
        <v>223</v>
      </c>
      <c r="L381" s="54" t="s">
        <v>120</v>
      </c>
      <c r="M381" s="56" t="s">
        <v>87</v>
      </c>
      <c r="N381" s="3"/>
      <c r="O381" s="7">
        <v>374</v>
      </c>
      <c r="P381" s="6">
        <v>46162</v>
      </c>
      <c r="Q381" s="6">
        <f t="shared" si="5"/>
        <v>46163</v>
      </c>
      <c r="R381" s="3" t="s">
        <v>1070</v>
      </c>
      <c r="S381" s="21" t="s">
        <v>1649</v>
      </c>
      <c r="T381" s="22">
        <v>351</v>
      </c>
      <c r="U381" s="22">
        <v>351</v>
      </c>
      <c r="V381" s="62" t="s">
        <v>1104</v>
      </c>
      <c r="W381" s="64" t="s">
        <v>1649</v>
      </c>
      <c r="X381" s="3"/>
      <c r="Y381" s="8" t="s">
        <v>90</v>
      </c>
      <c r="Z381" s="3"/>
      <c r="AA381" s="8" t="s">
        <v>2160</v>
      </c>
      <c r="AB381" s="67">
        <v>46218</v>
      </c>
    </row>
    <row r="382" spans="1:28" ht="15" customHeight="1">
      <c r="A382" s="9">
        <v>2026</v>
      </c>
      <c r="B382" s="20">
        <v>46113</v>
      </c>
      <c r="C382" s="20">
        <v>46203</v>
      </c>
      <c r="D382" s="47" t="s">
        <v>78</v>
      </c>
      <c r="E382" s="3">
        <v>145612</v>
      </c>
      <c r="F382" s="12" t="s">
        <v>202</v>
      </c>
      <c r="G382" s="49" t="s">
        <v>99</v>
      </c>
      <c r="H382" s="10" t="s">
        <v>1105</v>
      </c>
      <c r="I382" s="51" t="s">
        <v>83</v>
      </c>
      <c r="J382" s="54" t="s">
        <v>110</v>
      </c>
      <c r="K382" s="7" t="s">
        <v>212</v>
      </c>
      <c r="L382" s="54" t="s">
        <v>375</v>
      </c>
      <c r="M382" s="56" t="s">
        <v>86</v>
      </c>
      <c r="N382" s="3"/>
      <c r="O382" s="7">
        <v>375</v>
      </c>
      <c r="P382" s="6">
        <v>46162</v>
      </c>
      <c r="Q382" s="6">
        <f t="shared" si="5"/>
        <v>46163</v>
      </c>
      <c r="R382" s="3" t="s">
        <v>1070</v>
      </c>
      <c r="S382" s="21" t="s">
        <v>1650</v>
      </c>
      <c r="T382" s="22">
        <v>117</v>
      </c>
      <c r="U382" s="22">
        <v>117</v>
      </c>
      <c r="V382" s="62" t="s">
        <v>1104</v>
      </c>
      <c r="W382" s="64" t="s">
        <v>1650</v>
      </c>
      <c r="X382" s="3"/>
      <c r="Y382" s="8" t="s">
        <v>90</v>
      </c>
      <c r="Z382" s="3"/>
      <c r="AA382" s="8" t="s">
        <v>2160</v>
      </c>
      <c r="AB382" s="67">
        <v>46218</v>
      </c>
    </row>
    <row r="383" spans="1:28" ht="15" customHeight="1">
      <c r="A383" s="9">
        <v>2026</v>
      </c>
      <c r="B383" s="20">
        <v>46113</v>
      </c>
      <c r="C383" s="20">
        <v>46203</v>
      </c>
      <c r="D383" s="47" t="s">
        <v>78</v>
      </c>
      <c r="E383" s="3">
        <v>145423</v>
      </c>
      <c r="F383" s="12" t="s">
        <v>202</v>
      </c>
      <c r="G383" s="49" t="s">
        <v>99</v>
      </c>
      <c r="H383" s="10" t="s">
        <v>1105</v>
      </c>
      <c r="I383" s="51" t="s">
        <v>83</v>
      </c>
      <c r="J383" s="54" t="s">
        <v>474</v>
      </c>
      <c r="K383" s="7" t="s">
        <v>252</v>
      </c>
      <c r="L383" s="54" t="s">
        <v>138</v>
      </c>
      <c r="M383" s="56" t="s">
        <v>86</v>
      </c>
      <c r="N383" s="3"/>
      <c r="O383" s="7">
        <v>376</v>
      </c>
      <c r="P383" s="6">
        <v>46162</v>
      </c>
      <c r="Q383" s="6">
        <f t="shared" si="5"/>
        <v>46163</v>
      </c>
      <c r="R383" s="3" t="s">
        <v>1070</v>
      </c>
      <c r="S383" s="21" t="s">
        <v>1651</v>
      </c>
      <c r="T383" s="22">
        <v>398</v>
      </c>
      <c r="U383" s="22">
        <v>398</v>
      </c>
      <c r="V383" s="62" t="s">
        <v>1104</v>
      </c>
      <c r="W383" s="64" t="s">
        <v>1651</v>
      </c>
      <c r="X383" s="3"/>
      <c r="Y383" s="8" t="s">
        <v>90</v>
      </c>
      <c r="Z383" s="3"/>
      <c r="AA383" s="8" t="s">
        <v>2160</v>
      </c>
      <c r="AB383" s="67">
        <v>46218</v>
      </c>
    </row>
    <row r="384" spans="1:28" ht="15" customHeight="1">
      <c r="A384" s="9">
        <v>2026</v>
      </c>
      <c r="B384" s="20">
        <v>46113</v>
      </c>
      <c r="C384" s="20">
        <v>46203</v>
      </c>
      <c r="D384" s="47" t="s">
        <v>78</v>
      </c>
      <c r="E384" s="3">
        <v>145501</v>
      </c>
      <c r="F384" s="12" t="s">
        <v>202</v>
      </c>
      <c r="G384" s="49" t="s">
        <v>99</v>
      </c>
      <c r="H384" s="10" t="s">
        <v>1105</v>
      </c>
      <c r="I384" s="51" t="s">
        <v>83</v>
      </c>
      <c r="J384" s="54" t="s">
        <v>278</v>
      </c>
      <c r="K384" s="7" t="s">
        <v>279</v>
      </c>
      <c r="L384" s="54" t="s">
        <v>280</v>
      </c>
      <c r="M384" s="56" t="s">
        <v>86</v>
      </c>
      <c r="N384" s="3"/>
      <c r="O384" s="7">
        <v>377</v>
      </c>
      <c r="P384" s="6">
        <v>46162</v>
      </c>
      <c r="Q384" s="6">
        <f t="shared" si="5"/>
        <v>46163</v>
      </c>
      <c r="R384" s="3" t="s">
        <v>1070</v>
      </c>
      <c r="S384" s="21" t="s">
        <v>1652</v>
      </c>
      <c r="T384" s="22">
        <v>117</v>
      </c>
      <c r="U384" s="22">
        <v>117</v>
      </c>
      <c r="V384" s="62" t="s">
        <v>1104</v>
      </c>
      <c r="W384" s="64" t="s">
        <v>1652</v>
      </c>
      <c r="X384" s="3"/>
      <c r="Y384" s="8" t="s">
        <v>90</v>
      </c>
      <c r="Z384" s="3"/>
      <c r="AA384" s="8" t="s">
        <v>2160</v>
      </c>
      <c r="AB384" s="67">
        <v>46218</v>
      </c>
    </row>
    <row r="385" spans="1:28" ht="15" customHeight="1">
      <c r="A385" s="9">
        <v>2026</v>
      </c>
      <c r="B385" s="20">
        <v>46113</v>
      </c>
      <c r="C385" s="20">
        <v>46203</v>
      </c>
      <c r="D385" s="47" t="s">
        <v>78</v>
      </c>
      <c r="E385" s="3">
        <v>145502</v>
      </c>
      <c r="F385" s="12" t="s">
        <v>202</v>
      </c>
      <c r="G385" s="49" t="s">
        <v>99</v>
      </c>
      <c r="H385" s="10" t="s">
        <v>1105</v>
      </c>
      <c r="I385" s="51" t="s">
        <v>83</v>
      </c>
      <c r="J385" s="54" t="s">
        <v>232</v>
      </c>
      <c r="K385" s="7" t="s">
        <v>233</v>
      </c>
      <c r="L385" s="54" t="s">
        <v>234</v>
      </c>
      <c r="M385" s="56" t="s">
        <v>86</v>
      </c>
      <c r="N385" s="3"/>
      <c r="O385" s="7">
        <v>378</v>
      </c>
      <c r="P385" s="6">
        <v>46162</v>
      </c>
      <c r="Q385" s="6">
        <f t="shared" si="5"/>
        <v>46163</v>
      </c>
      <c r="R385" s="3" t="s">
        <v>1070</v>
      </c>
      <c r="S385" s="21" t="s">
        <v>1653</v>
      </c>
      <c r="T385" s="22">
        <v>117</v>
      </c>
      <c r="U385" s="22">
        <v>117</v>
      </c>
      <c r="V385" s="62" t="s">
        <v>1104</v>
      </c>
      <c r="W385" s="64" t="s">
        <v>1653</v>
      </c>
      <c r="X385" s="3"/>
      <c r="Y385" s="8" t="s">
        <v>90</v>
      </c>
      <c r="Z385" s="3"/>
      <c r="AA385" s="8" t="s">
        <v>2160</v>
      </c>
      <c r="AB385" s="67">
        <v>46218</v>
      </c>
    </row>
    <row r="386" spans="1:28" ht="15" customHeight="1">
      <c r="A386" s="9">
        <v>2026</v>
      </c>
      <c r="B386" s="20">
        <v>46113</v>
      </c>
      <c r="C386" s="20">
        <v>46203</v>
      </c>
      <c r="D386" s="47" t="s">
        <v>78</v>
      </c>
      <c r="E386" s="3">
        <v>145688</v>
      </c>
      <c r="F386" s="12" t="s">
        <v>202</v>
      </c>
      <c r="G386" s="49" t="s">
        <v>99</v>
      </c>
      <c r="H386" s="10" t="s">
        <v>1105</v>
      </c>
      <c r="I386" s="51" t="s">
        <v>83</v>
      </c>
      <c r="J386" s="54" t="s">
        <v>475</v>
      </c>
      <c r="K386" s="7" t="s">
        <v>476</v>
      </c>
      <c r="L386" s="54" t="s">
        <v>207</v>
      </c>
      <c r="M386" s="56" t="s">
        <v>86</v>
      </c>
      <c r="N386" s="3"/>
      <c r="O386" s="7">
        <v>379</v>
      </c>
      <c r="P386" s="6">
        <v>46163</v>
      </c>
      <c r="Q386" s="6">
        <f t="shared" si="5"/>
        <v>46164</v>
      </c>
      <c r="R386" s="3" t="s">
        <v>1070</v>
      </c>
      <c r="S386" s="21" t="s">
        <v>1654</v>
      </c>
      <c r="T386" s="22">
        <v>175</v>
      </c>
      <c r="U386" s="22">
        <v>175</v>
      </c>
      <c r="V386" s="62" t="s">
        <v>1104</v>
      </c>
      <c r="W386" s="64" t="s">
        <v>1654</v>
      </c>
      <c r="X386" s="3"/>
      <c r="Y386" s="8" t="s">
        <v>90</v>
      </c>
      <c r="Z386" s="3"/>
      <c r="AA386" s="8" t="s">
        <v>2160</v>
      </c>
      <c r="AB386" s="67">
        <v>46218</v>
      </c>
    </row>
    <row r="387" spans="1:28" ht="15" customHeight="1">
      <c r="A387" s="9">
        <v>2026</v>
      </c>
      <c r="B387" s="20">
        <v>46113</v>
      </c>
      <c r="C387" s="20">
        <v>46203</v>
      </c>
      <c r="D387" s="47" t="s">
        <v>78</v>
      </c>
      <c r="E387" s="3">
        <v>145663</v>
      </c>
      <c r="F387" s="12" t="s">
        <v>202</v>
      </c>
      <c r="G387" s="49" t="s">
        <v>99</v>
      </c>
      <c r="H387" s="10" t="s">
        <v>1105</v>
      </c>
      <c r="I387" s="51" t="s">
        <v>83</v>
      </c>
      <c r="J387" s="54" t="s">
        <v>208</v>
      </c>
      <c r="K387" s="7" t="s">
        <v>209</v>
      </c>
      <c r="L387" s="54" t="s">
        <v>209</v>
      </c>
      <c r="M387" s="56" t="s">
        <v>86</v>
      </c>
      <c r="N387" s="3"/>
      <c r="O387" s="7">
        <v>380</v>
      </c>
      <c r="P387" s="6">
        <v>46162</v>
      </c>
      <c r="Q387" s="6">
        <f t="shared" si="5"/>
        <v>46163</v>
      </c>
      <c r="R387" s="3" t="s">
        <v>1070</v>
      </c>
      <c r="S387" s="21" t="s">
        <v>1655</v>
      </c>
      <c r="T387" s="22">
        <v>117</v>
      </c>
      <c r="U387" s="22">
        <v>117</v>
      </c>
      <c r="V387" s="62" t="s">
        <v>1104</v>
      </c>
      <c r="W387" s="64" t="s">
        <v>1655</v>
      </c>
      <c r="X387" s="3"/>
      <c r="Y387" s="8" t="s">
        <v>90</v>
      </c>
      <c r="Z387" s="3"/>
      <c r="AA387" s="8" t="s">
        <v>2160</v>
      </c>
      <c r="AB387" s="67">
        <v>46218</v>
      </c>
    </row>
    <row r="388" spans="1:28" ht="15" customHeight="1">
      <c r="A388" s="9">
        <v>2026</v>
      </c>
      <c r="B388" s="20">
        <v>46113</v>
      </c>
      <c r="C388" s="20">
        <v>46203</v>
      </c>
      <c r="D388" s="47" t="s">
        <v>78</v>
      </c>
      <c r="E388" s="3">
        <v>145717</v>
      </c>
      <c r="F388" s="12" t="s">
        <v>202</v>
      </c>
      <c r="G388" s="49" t="s">
        <v>99</v>
      </c>
      <c r="H388" s="10" t="s">
        <v>1105</v>
      </c>
      <c r="I388" s="51" t="s">
        <v>83</v>
      </c>
      <c r="J388" s="54" t="s">
        <v>353</v>
      </c>
      <c r="K388" s="7" t="s">
        <v>477</v>
      </c>
      <c r="L388" s="54" t="s">
        <v>220</v>
      </c>
      <c r="M388" s="56" t="s">
        <v>86</v>
      </c>
      <c r="N388" s="3"/>
      <c r="O388" s="7">
        <v>381</v>
      </c>
      <c r="P388" s="6">
        <v>46163</v>
      </c>
      <c r="Q388" s="6">
        <f t="shared" si="5"/>
        <v>46164</v>
      </c>
      <c r="R388" s="3" t="s">
        <v>1070</v>
      </c>
      <c r="S388" s="21" t="s">
        <v>1656</v>
      </c>
      <c r="T388" s="22">
        <v>117</v>
      </c>
      <c r="U388" s="22">
        <v>117</v>
      </c>
      <c r="V388" s="62" t="s">
        <v>1104</v>
      </c>
      <c r="W388" s="64" t="s">
        <v>1656</v>
      </c>
      <c r="X388" s="3"/>
      <c r="Y388" s="8" t="s">
        <v>90</v>
      </c>
      <c r="Z388" s="3"/>
      <c r="AA388" s="8" t="s">
        <v>2160</v>
      </c>
      <c r="AB388" s="67">
        <v>46218</v>
      </c>
    </row>
    <row r="389" spans="1:28" ht="15" customHeight="1">
      <c r="A389" s="9">
        <v>2026</v>
      </c>
      <c r="B389" s="20">
        <v>46113</v>
      </c>
      <c r="C389" s="20">
        <v>46203</v>
      </c>
      <c r="D389" s="47" t="s">
        <v>78</v>
      </c>
      <c r="E389" s="3">
        <v>145770</v>
      </c>
      <c r="F389" s="12" t="s">
        <v>202</v>
      </c>
      <c r="G389" s="49" t="s">
        <v>99</v>
      </c>
      <c r="H389" s="10" t="s">
        <v>1105</v>
      </c>
      <c r="I389" s="51" t="s">
        <v>83</v>
      </c>
      <c r="J389" s="54" t="s">
        <v>479</v>
      </c>
      <c r="K389" s="7" t="s">
        <v>397</v>
      </c>
      <c r="L389" s="54" t="s">
        <v>209</v>
      </c>
      <c r="M389" s="56" t="s">
        <v>86</v>
      </c>
      <c r="N389" s="3"/>
      <c r="O389" s="7">
        <v>382</v>
      </c>
      <c r="P389" s="6">
        <v>46163</v>
      </c>
      <c r="Q389" s="6">
        <f t="shared" si="5"/>
        <v>46164</v>
      </c>
      <c r="R389" s="3" t="s">
        <v>1070</v>
      </c>
      <c r="S389" s="21" t="s">
        <v>1657</v>
      </c>
      <c r="T389" s="22">
        <v>398</v>
      </c>
      <c r="U389" s="22">
        <v>398</v>
      </c>
      <c r="V389" s="62" t="s">
        <v>1104</v>
      </c>
      <c r="W389" s="64" t="s">
        <v>1657</v>
      </c>
      <c r="X389" s="3"/>
      <c r="Y389" s="8" t="s">
        <v>90</v>
      </c>
      <c r="Z389" s="3"/>
      <c r="AA389" s="8" t="s">
        <v>2160</v>
      </c>
      <c r="AB389" s="67">
        <v>46218</v>
      </c>
    </row>
    <row r="390" spans="1:28" ht="15" customHeight="1">
      <c r="A390" s="9">
        <v>2026</v>
      </c>
      <c r="B390" s="20">
        <v>46113</v>
      </c>
      <c r="C390" s="20">
        <v>46203</v>
      </c>
      <c r="D390" s="47" t="s">
        <v>78</v>
      </c>
      <c r="E390" s="3">
        <v>145779</v>
      </c>
      <c r="F390" s="12" t="s">
        <v>202</v>
      </c>
      <c r="G390" s="49" t="s">
        <v>99</v>
      </c>
      <c r="H390" s="10" t="s">
        <v>1105</v>
      </c>
      <c r="I390" s="51" t="s">
        <v>83</v>
      </c>
      <c r="J390" s="54" t="s">
        <v>431</v>
      </c>
      <c r="K390" s="7" t="s">
        <v>478</v>
      </c>
      <c r="L390" s="54" t="s">
        <v>324</v>
      </c>
      <c r="M390" s="56" t="s">
        <v>86</v>
      </c>
      <c r="N390" s="3"/>
      <c r="O390" s="7">
        <v>383</v>
      </c>
      <c r="P390" s="6">
        <v>46163</v>
      </c>
      <c r="Q390" s="6">
        <f t="shared" si="5"/>
        <v>46164</v>
      </c>
      <c r="R390" s="3" t="s">
        <v>1070</v>
      </c>
      <c r="S390" s="21" t="s">
        <v>1658</v>
      </c>
      <c r="T390" s="22">
        <v>117</v>
      </c>
      <c r="U390" s="22">
        <v>117</v>
      </c>
      <c r="V390" s="62" t="s">
        <v>1104</v>
      </c>
      <c r="W390" s="64" t="s">
        <v>1658</v>
      </c>
      <c r="X390" s="3"/>
      <c r="Y390" s="8" t="s">
        <v>90</v>
      </c>
      <c r="Z390" s="3"/>
      <c r="AA390" s="8" t="s">
        <v>2160</v>
      </c>
      <c r="AB390" s="67">
        <v>46218</v>
      </c>
    </row>
    <row r="391" spans="1:28" ht="15" customHeight="1">
      <c r="A391" s="9">
        <v>2026</v>
      </c>
      <c r="B391" s="20">
        <v>46113</v>
      </c>
      <c r="C391" s="20">
        <v>46203</v>
      </c>
      <c r="D391" s="47" t="s">
        <v>78</v>
      </c>
      <c r="E391" s="3">
        <v>145835</v>
      </c>
      <c r="F391" s="12" t="s">
        <v>202</v>
      </c>
      <c r="G391" s="49" t="s">
        <v>99</v>
      </c>
      <c r="H391" s="10" t="s">
        <v>1105</v>
      </c>
      <c r="I391" s="51" t="s">
        <v>83</v>
      </c>
      <c r="J391" s="54" t="s">
        <v>362</v>
      </c>
      <c r="K391" s="7" t="s">
        <v>480</v>
      </c>
      <c r="L391" s="54" t="s">
        <v>481</v>
      </c>
      <c r="M391" s="56" t="s">
        <v>86</v>
      </c>
      <c r="N391" s="3"/>
      <c r="O391" s="7">
        <v>384</v>
      </c>
      <c r="P391" s="6">
        <v>46163</v>
      </c>
      <c r="Q391" s="6">
        <f t="shared" si="5"/>
        <v>46164</v>
      </c>
      <c r="R391" s="3" t="s">
        <v>1070</v>
      </c>
      <c r="S391" s="21" t="s">
        <v>1659</v>
      </c>
      <c r="T391" s="22">
        <v>398</v>
      </c>
      <c r="U391" s="22">
        <v>398</v>
      </c>
      <c r="V391" s="62" t="s">
        <v>1104</v>
      </c>
      <c r="W391" s="64" t="s">
        <v>1659</v>
      </c>
      <c r="X391" s="3"/>
      <c r="Y391" s="8" t="s">
        <v>90</v>
      </c>
      <c r="Z391" s="3"/>
      <c r="AA391" s="8" t="s">
        <v>2160</v>
      </c>
      <c r="AB391" s="67">
        <v>46218</v>
      </c>
    </row>
    <row r="392" spans="1:28" ht="15" customHeight="1">
      <c r="A392" s="9">
        <v>2026</v>
      </c>
      <c r="B392" s="20">
        <v>46113</v>
      </c>
      <c r="C392" s="20">
        <v>46203</v>
      </c>
      <c r="D392" s="47" t="s">
        <v>78</v>
      </c>
      <c r="E392" s="3">
        <v>145856</v>
      </c>
      <c r="F392" s="12" t="s">
        <v>202</v>
      </c>
      <c r="G392" s="49" t="s">
        <v>99</v>
      </c>
      <c r="H392" s="10" t="s">
        <v>1105</v>
      </c>
      <c r="I392" s="51" t="s">
        <v>83</v>
      </c>
      <c r="J392" s="54" t="s">
        <v>224</v>
      </c>
      <c r="K392" s="7" t="s">
        <v>225</v>
      </c>
      <c r="L392" s="54" t="s">
        <v>226</v>
      </c>
      <c r="M392" s="56" t="s">
        <v>86</v>
      </c>
      <c r="N392" s="3"/>
      <c r="O392" s="7">
        <v>385</v>
      </c>
      <c r="P392" s="6">
        <v>46163</v>
      </c>
      <c r="Q392" s="6">
        <f t="shared" si="5"/>
        <v>46164</v>
      </c>
      <c r="R392" s="3" t="s">
        <v>1070</v>
      </c>
      <c r="S392" s="21" t="s">
        <v>1660</v>
      </c>
      <c r="T392" s="22">
        <v>398</v>
      </c>
      <c r="U392" s="22">
        <v>398</v>
      </c>
      <c r="V392" s="62" t="s">
        <v>1104</v>
      </c>
      <c r="W392" s="64" t="s">
        <v>1660</v>
      </c>
      <c r="X392" s="3"/>
      <c r="Y392" s="8" t="s">
        <v>90</v>
      </c>
      <c r="Z392" s="3"/>
      <c r="AA392" s="8" t="s">
        <v>2160</v>
      </c>
      <c r="AB392" s="67">
        <v>46218</v>
      </c>
    </row>
    <row r="393" spans="1:28" ht="15" customHeight="1">
      <c r="A393" s="9">
        <v>2026</v>
      </c>
      <c r="B393" s="20">
        <v>46113</v>
      </c>
      <c r="C393" s="20">
        <v>46203</v>
      </c>
      <c r="D393" s="47" t="s">
        <v>78</v>
      </c>
      <c r="E393" s="3">
        <v>145857</v>
      </c>
      <c r="F393" s="12" t="s">
        <v>202</v>
      </c>
      <c r="G393" s="49" t="s">
        <v>99</v>
      </c>
      <c r="H393" s="10" t="s">
        <v>1105</v>
      </c>
      <c r="I393" s="51" t="s">
        <v>83</v>
      </c>
      <c r="J393" s="54" t="s">
        <v>270</v>
      </c>
      <c r="K393" s="7" t="s">
        <v>226</v>
      </c>
      <c r="L393" s="54" t="s">
        <v>111</v>
      </c>
      <c r="M393" s="56" t="s">
        <v>86</v>
      </c>
      <c r="N393" s="3"/>
      <c r="O393" s="7">
        <v>386</v>
      </c>
      <c r="P393" s="6">
        <v>46163</v>
      </c>
      <c r="Q393" s="6">
        <f t="shared" si="5"/>
        <v>46164</v>
      </c>
      <c r="R393" s="3" t="s">
        <v>1070</v>
      </c>
      <c r="S393" s="21" t="s">
        <v>1661</v>
      </c>
      <c r="T393" s="22">
        <v>117</v>
      </c>
      <c r="U393" s="22">
        <v>117</v>
      </c>
      <c r="V393" s="62" t="s">
        <v>1104</v>
      </c>
      <c r="W393" s="64" t="s">
        <v>1661</v>
      </c>
      <c r="X393" s="3"/>
      <c r="Y393" s="8" t="s">
        <v>90</v>
      </c>
      <c r="Z393" s="3"/>
      <c r="AA393" s="8" t="s">
        <v>2160</v>
      </c>
      <c r="AB393" s="67">
        <v>46218</v>
      </c>
    </row>
    <row r="394" spans="1:28" ht="15" customHeight="1">
      <c r="A394" s="9">
        <v>2026</v>
      </c>
      <c r="B394" s="20">
        <v>46113</v>
      </c>
      <c r="C394" s="20">
        <v>46203</v>
      </c>
      <c r="D394" s="47" t="s">
        <v>78</v>
      </c>
      <c r="E394" s="3">
        <v>147772</v>
      </c>
      <c r="F394" s="12" t="s">
        <v>202</v>
      </c>
      <c r="G394" s="49" t="s">
        <v>99</v>
      </c>
      <c r="H394" s="10" t="s">
        <v>1105</v>
      </c>
      <c r="I394" s="51" t="s">
        <v>83</v>
      </c>
      <c r="J394" s="54" t="s">
        <v>224</v>
      </c>
      <c r="K394" s="7" t="s">
        <v>225</v>
      </c>
      <c r="L394" s="54" t="s">
        <v>212</v>
      </c>
      <c r="M394" s="56" t="s">
        <v>86</v>
      </c>
      <c r="N394" s="3"/>
      <c r="O394" s="7">
        <v>387</v>
      </c>
      <c r="P394" s="11">
        <v>46174</v>
      </c>
      <c r="Q394" s="6">
        <f>P394+1</f>
        <v>46175</v>
      </c>
      <c r="R394" s="3" t="s">
        <v>1070</v>
      </c>
      <c r="S394" s="21" t="s">
        <v>1867</v>
      </c>
      <c r="T394" s="22">
        <v>398</v>
      </c>
      <c r="U394" s="22">
        <v>398</v>
      </c>
      <c r="V394" s="62" t="s">
        <v>1104</v>
      </c>
      <c r="W394" s="64" t="s">
        <v>1867</v>
      </c>
      <c r="X394" s="3"/>
      <c r="Y394" s="8" t="s">
        <v>90</v>
      </c>
      <c r="Z394" s="3"/>
      <c r="AA394" s="8" t="s">
        <v>2160</v>
      </c>
      <c r="AB394" s="67">
        <v>46218</v>
      </c>
    </row>
    <row r="395" spans="1:28" ht="15" customHeight="1">
      <c r="A395" s="9">
        <v>2026</v>
      </c>
      <c r="B395" s="20">
        <v>46113</v>
      </c>
      <c r="C395" s="20">
        <v>46203</v>
      </c>
      <c r="D395" s="47" t="s">
        <v>78</v>
      </c>
      <c r="E395" s="3">
        <v>147791</v>
      </c>
      <c r="F395" s="12" t="s">
        <v>202</v>
      </c>
      <c r="G395" s="49" t="s">
        <v>99</v>
      </c>
      <c r="H395" s="10" t="s">
        <v>1105</v>
      </c>
      <c r="I395" s="51" t="s">
        <v>83</v>
      </c>
      <c r="J395" s="54" t="s">
        <v>278</v>
      </c>
      <c r="K395" s="7" t="s">
        <v>279</v>
      </c>
      <c r="L395" s="54" t="s">
        <v>280</v>
      </c>
      <c r="M395" s="56" t="s">
        <v>86</v>
      </c>
      <c r="N395" s="3"/>
      <c r="O395" s="7">
        <v>388</v>
      </c>
      <c r="P395" s="6">
        <v>46174</v>
      </c>
      <c r="Q395" s="6">
        <f t="shared" ref="Q395:Q458" si="6">P395+1</f>
        <v>46175</v>
      </c>
      <c r="R395" s="3" t="s">
        <v>1070</v>
      </c>
      <c r="S395" s="21" t="s">
        <v>1868</v>
      </c>
      <c r="T395" s="22">
        <v>117</v>
      </c>
      <c r="U395" s="22">
        <v>117</v>
      </c>
      <c r="V395" s="62" t="s">
        <v>1104</v>
      </c>
      <c r="W395" s="64" t="s">
        <v>1868</v>
      </c>
      <c r="X395" s="3"/>
      <c r="Y395" s="8" t="s">
        <v>90</v>
      </c>
      <c r="Z395" s="3"/>
      <c r="AA395" s="8" t="s">
        <v>2160</v>
      </c>
      <c r="AB395" s="67">
        <v>46218</v>
      </c>
    </row>
    <row r="396" spans="1:28" ht="15" customHeight="1">
      <c r="A396" s="9">
        <v>2026</v>
      </c>
      <c r="B396" s="20">
        <v>46113</v>
      </c>
      <c r="C396" s="20">
        <v>46203</v>
      </c>
      <c r="D396" s="47" t="s">
        <v>78</v>
      </c>
      <c r="E396" s="3">
        <v>147796</v>
      </c>
      <c r="F396" s="12" t="s">
        <v>202</v>
      </c>
      <c r="G396" s="49" t="s">
        <v>99</v>
      </c>
      <c r="H396" s="10" t="s">
        <v>1105</v>
      </c>
      <c r="I396" s="51" t="s">
        <v>83</v>
      </c>
      <c r="J396" s="54" t="s">
        <v>110</v>
      </c>
      <c r="K396" s="7" t="s">
        <v>212</v>
      </c>
      <c r="L396" s="54" t="s">
        <v>375</v>
      </c>
      <c r="M396" s="56" t="s">
        <v>86</v>
      </c>
      <c r="N396" s="3"/>
      <c r="O396" s="7">
        <v>389</v>
      </c>
      <c r="P396" s="11">
        <v>46174</v>
      </c>
      <c r="Q396" s="6">
        <f t="shared" si="6"/>
        <v>46175</v>
      </c>
      <c r="R396" s="3" t="s">
        <v>1070</v>
      </c>
      <c r="S396" s="21" t="s">
        <v>1869</v>
      </c>
      <c r="T396" s="22">
        <v>117</v>
      </c>
      <c r="U396" s="22">
        <v>117</v>
      </c>
      <c r="V396" s="62" t="s">
        <v>1104</v>
      </c>
      <c r="W396" s="64" t="s">
        <v>1869</v>
      </c>
      <c r="X396" s="3"/>
      <c r="Y396" s="8" t="s">
        <v>90</v>
      </c>
      <c r="Z396" s="3"/>
      <c r="AA396" s="8" t="s">
        <v>2160</v>
      </c>
      <c r="AB396" s="67">
        <v>46218</v>
      </c>
    </row>
    <row r="397" spans="1:28" ht="15" customHeight="1">
      <c r="A397" s="9">
        <v>2026</v>
      </c>
      <c r="B397" s="20">
        <v>46113</v>
      </c>
      <c r="C397" s="20">
        <v>46203</v>
      </c>
      <c r="D397" s="47" t="s">
        <v>78</v>
      </c>
      <c r="E397" s="3">
        <v>147793</v>
      </c>
      <c r="F397" s="12" t="s">
        <v>202</v>
      </c>
      <c r="G397" s="49" t="s">
        <v>99</v>
      </c>
      <c r="H397" s="10" t="s">
        <v>1105</v>
      </c>
      <c r="I397" s="51" t="s">
        <v>83</v>
      </c>
      <c r="J397" s="54" t="s">
        <v>216</v>
      </c>
      <c r="K397" s="7" t="s">
        <v>253</v>
      </c>
      <c r="L397" s="54" t="s">
        <v>262</v>
      </c>
      <c r="M397" s="56" t="s">
        <v>86</v>
      </c>
      <c r="N397" s="3"/>
      <c r="O397" s="7">
        <v>390</v>
      </c>
      <c r="P397" s="11">
        <v>46174</v>
      </c>
      <c r="Q397" s="6">
        <f t="shared" si="6"/>
        <v>46175</v>
      </c>
      <c r="R397" s="3" t="s">
        <v>1070</v>
      </c>
      <c r="S397" s="21" t="s">
        <v>1870</v>
      </c>
      <c r="T397" s="22">
        <v>117</v>
      </c>
      <c r="U397" s="22">
        <v>117</v>
      </c>
      <c r="V397" s="62" t="s">
        <v>1104</v>
      </c>
      <c r="W397" s="64" t="s">
        <v>1870</v>
      </c>
      <c r="X397" s="3"/>
      <c r="Y397" s="8" t="s">
        <v>90</v>
      </c>
      <c r="Z397" s="3"/>
      <c r="AA397" s="8" t="s">
        <v>2160</v>
      </c>
      <c r="AB397" s="67">
        <v>46218</v>
      </c>
    </row>
    <row r="398" spans="1:28" ht="15" customHeight="1">
      <c r="A398" s="9">
        <v>2026</v>
      </c>
      <c r="B398" s="20">
        <v>46113</v>
      </c>
      <c r="C398" s="20">
        <v>46203</v>
      </c>
      <c r="D398" s="47" t="s">
        <v>78</v>
      </c>
      <c r="E398" s="7">
        <v>147827</v>
      </c>
      <c r="F398" s="12" t="s">
        <v>202</v>
      </c>
      <c r="G398" s="49" t="s">
        <v>99</v>
      </c>
      <c r="H398" s="10" t="s">
        <v>1105</v>
      </c>
      <c r="I398" s="51" t="s">
        <v>83</v>
      </c>
      <c r="J398" s="54" t="s">
        <v>482</v>
      </c>
      <c r="K398" s="7" t="s">
        <v>303</v>
      </c>
      <c r="L398" s="54" t="s">
        <v>359</v>
      </c>
      <c r="M398" s="56" t="s">
        <v>86</v>
      </c>
      <c r="N398" s="3"/>
      <c r="O398" s="7">
        <v>391</v>
      </c>
      <c r="P398" s="6">
        <v>46174</v>
      </c>
      <c r="Q398" s="6">
        <f t="shared" si="6"/>
        <v>46175</v>
      </c>
      <c r="R398" s="3" t="s">
        <v>1070</v>
      </c>
      <c r="S398" s="21" t="s">
        <v>1871</v>
      </c>
      <c r="T398" s="22">
        <v>175</v>
      </c>
      <c r="U398" s="22">
        <v>175</v>
      </c>
      <c r="V398" s="62" t="s">
        <v>1104</v>
      </c>
      <c r="W398" s="64" t="s">
        <v>1871</v>
      </c>
      <c r="X398" s="3"/>
      <c r="Y398" s="8" t="s">
        <v>90</v>
      </c>
      <c r="Z398" s="3"/>
      <c r="AA398" s="8" t="s">
        <v>2160</v>
      </c>
      <c r="AB398" s="67">
        <v>46218</v>
      </c>
    </row>
    <row r="399" spans="1:28" ht="15" customHeight="1">
      <c r="A399" s="9">
        <v>2026</v>
      </c>
      <c r="B399" s="20">
        <v>46113</v>
      </c>
      <c r="C399" s="20">
        <v>46203</v>
      </c>
      <c r="D399" s="47" t="s">
        <v>78</v>
      </c>
      <c r="E399" s="3">
        <v>147828</v>
      </c>
      <c r="F399" s="12" t="s">
        <v>202</v>
      </c>
      <c r="G399" s="49" t="s">
        <v>99</v>
      </c>
      <c r="H399" s="10" t="s">
        <v>1105</v>
      </c>
      <c r="I399" s="51" t="s">
        <v>83</v>
      </c>
      <c r="J399" s="54" t="s">
        <v>216</v>
      </c>
      <c r="K399" s="7" t="s">
        <v>401</v>
      </c>
      <c r="L399" s="54" t="s">
        <v>401</v>
      </c>
      <c r="M399" s="56" t="s">
        <v>86</v>
      </c>
      <c r="N399" s="3"/>
      <c r="O399" s="7">
        <v>392</v>
      </c>
      <c r="P399" s="11">
        <v>46174</v>
      </c>
      <c r="Q399" s="6">
        <f t="shared" si="6"/>
        <v>46175</v>
      </c>
      <c r="R399" s="3" t="s">
        <v>1070</v>
      </c>
      <c r="S399" s="21" t="s">
        <v>1872</v>
      </c>
      <c r="T399" s="22">
        <v>175</v>
      </c>
      <c r="U399" s="22">
        <v>175</v>
      </c>
      <c r="V399" s="62" t="s">
        <v>1104</v>
      </c>
      <c r="W399" s="64" t="s">
        <v>1872</v>
      </c>
      <c r="X399" s="3"/>
      <c r="Y399" s="8" t="s">
        <v>90</v>
      </c>
      <c r="Z399" s="3"/>
      <c r="AA399" s="8" t="s">
        <v>2160</v>
      </c>
      <c r="AB399" s="67">
        <v>46218</v>
      </c>
    </row>
    <row r="400" spans="1:28" ht="15" customHeight="1">
      <c r="A400" s="9">
        <v>2026</v>
      </c>
      <c r="B400" s="20">
        <v>46113</v>
      </c>
      <c r="C400" s="20">
        <v>46203</v>
      </c>
      <c r="D400" s="47" t="s">
        <v>78</v>
      </c>
      <c r="E400" s="3">
        <v>147884</v>
      </c>
      <c r="F400" s="12" t="s">
        <v>202</v>
      </c>
      <c r="G400" s="49" t="s">
        <v>99</v>
      </c>
      <c r="H400" s="10" t="s">
        <v>1105</v>
      </c>
      <c r="I400" s="51" t="s">
        <v>83</v>
      </c>
      <c r="J400" s="54" t="s">
        <v>281</v>
      </c>
      <c r="K400" s="7" t="s">
        <v>282</v>
      </c>
      <c r="L400" s="54" t="s">
        <v>461</v>
      </c>
      <c r="M400" s="56" t="s">
        <v>86</v>
      </c>
      <c r="N400" s="3"/>
      <c r="O400" s="7">
        <v>393</v>
      </c>
      <c r="P400" s="6">
        <v>46174</v>
      </c>
      <c r="Q400" s="6">
        <f t="shared" si="6"/>
        <v>46175</v>
      </c>
      <c r="R400" s="3" t="s">
        <v>1070</v>
      </c>
      <c r="S400" s="21" t="s">
        <v>1873</v>
      </c>
      <c r="T400" s="22">
        <v>175</v>
      </c>
      <c r="U400" s="22">
        <v>175</v>
      </c>
      <c r="V400" s="62" t="s">
        <v>1104</v>
      </c>
      <c r="W400" s="64" t="s">
        <v>1873</v>
      </c>
      <c r="X400" s="3"/>
      <c r="Y400" s="8" t="s">
        <v>90</v>
      </c>
      <c r="Z400" s="3"/>
      <c r="AA400" s="8" t="s">
        <v>2160</v>
      </c>
      <c r="AB400" s="67">
        <v>46218</v>
      </c>
    </row>
    <row r="401" spans="1:28" ht="15" customHeight="1">
      <c r="A401" s="9">
        <v>2026</v>
      </c>
      <c r="B401" s="20">
        <v>46113</v>
      </c>
      <c r="C401" s="20">
        <v>46203</v>
      </c>
      <c r="D401" s="47" t="s">
        <v>78</v>
      </c>
      <c r="E401" s="3">
        <v>147887</v>
      </c>
      <c r="F401" s="12" t="s">
        <v>202</v>
      </c>
      <c r="G401" s="49" t="s">
        <v>99</v>
      </c>
      <c r="H401" s="10" t="s">
        <v>1105</v>
      </c>
      <c r="I401" s="51" t="s">
        <v>83</v>
      </c>
      <c r="J401" s="54" t="s">
        <v>454</v>
      </c>
      <c r="K401" s="7" t="s">
        <v>178</v>
      </c>
      <c r="L401" s="54" t="s">
        <v>138</v>
      </c>
      <c r="M401" s="56" t="s">
        <v>86</v>
      </c>
      <c r="N401" s="3"/>
      <c r="O401" s="7">
        <v>394</v>
      </c>
      <c r="P401" s="6">
        <v>46174</v>
      </c>
      <c r="Q401" s="6">
        <f t="shared" si="6"/>
        <v>46175</v>
      </c>
      <c r="R401" s="3" t="s">
        <v>1070</v>
      </c>
      <c r="S401" s="21" t="s">
        <v>1874</v>
      </c>
      <c r="T401" s="22">
        <v>117</v>
      </c>
      <c r="U401" s="22">
        <v>117</v>
      </c>
      <c r="V401" s="62" t="s">
        <v>1104</v>
      </c>
      <c r="W401" s="64" t="s">
        <v>1874</v>
      </c>
      <c r="X401" s="3"/>
      <c r="Y401" s="8" t="s">
        <v>90</v>
      </c>
      <c r="Z401" s="3"/>
      <c r="AA401" s="8" t="s">
        <v>2160</v>
      </c>
      <c r="AB401" s="67">
        <v>46218</v>
      </c>
    </row>
    <row r="402" spans="1:28" ht="15" customHeight="1">
      <c r="A402" s="9">
        <v>2026</v>
      </c>
      <c r="B402" s="20">
        <v>46113</v>
      </c>
      <c r="C402" s="20">
        <v>46203</v>
      </c>
      <c r="D402" s="47" t="s">
        <v>78</v>
      </c>
      <c r="E402" s="3">
        <v>147936</v>
      </c>
      <c r="F402" s="12" t="s">
        <v>202</v>
      </c>
      <c r="G402" s="49" t="s">
        <v>99</v>
      </c>
      <c r="H402" s="10" t="s">
        <v>1105</v>
      </c>
      <c r="I402" s="51" t="s">
        <v>83</v>
      </c>
      <c r="J402" s="54" t="s">
        <v>353</v>
      </c>
      <c r="K402" s="7" t="s">
        <v>483</v>
      </c>
      <c r="L402" s="54" t="s">
        <v>335</v>
      </c>
      <c r="M402" s="56" t="s">
        <v>86</v>
      </c>
      <c r="N402" s="3"/>
      <c r="O402" s="7">
        <v>395</v>
      </c>
      <c r="P402" s="11">
        <v>46174</v>
      </c>
      <c r="Q402" s="6">
        <f t="shared" si="6"/>
        <v>46175</v>
      </c>
      <c r="R402" s="3" t="s">
        <v>1070</v>
      </c>
      <c r="S402" s="21" t="s">
        <v>1875</v>
      </c>
      <c r="T402" s="22">
        <v>117</v>
      </c>
      <c r="U402" s="22">
        <v>117</v>
      </c>
      <c r="V402" s="62" t="s">
        <v>1104</v>
      </c>
      <c r="W402" s="64" t="s">
        <v>1875</v>
      </c>
      <c r="X402" s="3"/>
      <c r="Y402" s="8" t="s">
        <v>90</v>
      </c>
      <c r="Z402" s="3"/>
      <c r="AA402" s="8" t="s">
        <v>2160</v>
      </c>
      <c r="AB402" s="67">
        <v>46218</v>
      </c>
    </row>
    <row r="403" spans="1:28" ht="15" customHeight="1">
      <c r="A403" s="9">
        <v>2026</v>
      </c>
      <c r="B403" s="20">
        <v>46113</v>
      </c>
      <c r="C403" s="20">
        <v>46203</v>
      </c>
      <c r="D403" s="47" t="s">
        <v>78</v>
      </c>
      <c r="E403" s="3">
        <v>147938</v>
      </c>
      <c r="F403" s="12" t="s">
        <v>202</v>
      </c>
      <c r="G403" s="49" t="s">
        <v>99</v>
      </c>
      <c r="H403" s="10" t="s">
        <v>1105</v>
      </c>
      <c r="I403" s="51" t="s">
        <v>83</v>
      </c>
      <c r="J403" s="54" t="s">
        <v>484</v>
      </c>
      <c r="K403" s="7" t="s">
        <v>212</v>
      </c>
      <c r="L403" s="54" t="s">
        <v>485</v>
      </c>
      <c r="M403" s="56" t="s">
        <v>86</v>
      </c>
      <c r="N403" s="3"/>
      <c r="O403" s="7">
        <v>396</v>
      </c>
      <c r="P403" s="11">
        <v>46174</v>
      </c>
      <c r="Q403" s="6">
        <f t="shared" si="6"/>
        <v>46175</v>
      </c>
      <c r="R403" s="3" t="s">
        <v>1070</v>
      </c>
      <c r="S403" s="21" t="s">
        <v>1876</v>
      </c>
      <c r="T403" s="22">
        <v>117</v>
      </c>
      <c r="U403" s="22">
        <v>117</v>
      </c>
      <c r="V403" s="62" t="s">
        <v>1104</v>
      </c>
      <c r="W403" s="64" t="s">
        <v>1876</v>
      </c>
      <c r="X403" s="3"/>
      <c r="Y403" s="8" t="s">
        <v>90</v>
      </c>
      <c r="Z403" s="3"/>
      <c r="AA403" s="8" t="s">
        <v>2160</v>
      </c>
      <c r="AB403" s="67">
        <v>46218</v>
      </c>
    </row>
    <row r="404" spans="1:28" ht="15" customHeight="1">
      <c r="A404" s="9">
        <v>2026</v>
      </c>
      <c r="B404" s="20">
        <v>46113</v>
      </c>
      <c r="C404" s="20">
        <v>46203</v>
      </c>
      <c r="D404" s="47" t="s">
        <v>78</v>
      </c>
      <c r="E404" s="3">
        <v>47949</v>
      </c>
      <c r="F404" s="12" t="s">
        <v>202</v>
      </c>
      <c r="G404" s="49" t="s">
        <v>99</v>
      </c>
      <c r="H404" s="10" t="s">
        <v>1105</v>
      </c>
      <c r="I404" s="51" t="s">
        <v>83</v>
      </c>
      <c r="J404" s="54" t="s">
        <v>299</v>
      </c>
      <c r="K404" s="7" t="s">
        <v>209</v>
      </c>
      <c r="L404" s="54" t="s">
        <v>300</v>
      </c>
      <c r="M404" s="56" t="s">
        <v>87</v>
      </c>
      <c r="N404" s="3"/>
      <c r="O404" s="7">
        <v>397</v>
      </c>
      <c r="P404" s="6">
        <v>46174</v>
      </c>
      <c r="Q404" s="6">
        <f t="shared" si="6"/>
        <v>46175</v>
      </c>
      <c r="R404" s="3" t="s">
        <v>1070</v>
      </c>
      <c r="S404" s="21" t="s">
        <v>1877</v>
      </c>
      <c r="T404" s="22">
        <v>175</v>
      </c>
      <c r="U404" s="22">
        <v>175</v>
      </c>
      <c r="V404" s="62" t="s">
        <v>1104</v>
      </c>
      <c r="W404" s="64" t="s">
        <v>1877</v>
      </c>
      <c r="X404" s="3"/>
      <c r="Y404" s="8" t="s">
        <v>90</v>
      </c>
      <c r="Z404" s="3"/>
      <c r="AA404" s="8" t="s">
        <v>2160</v>
      </c>
      <c r="AB404" s="67">
        <v>46218</v>
      </c>
    </row>
    <row r="405" spans="1:28" ht="15" customHeight="1">
      <c r="A405" s="9">
        <v>2026</v>
      </c>
      <c r="B405" s="20">
        <v>46113</v>
      </c>
      <c r="C405" s="20">
        <v>46203</v>
      </c>
      <c r="D405" s="47" t="s">
        <v>78</v>
      </c>
      <c r="E405" s="3">
        <v>147950</v>
      </c>
      <c r="F405" s="12" t="s">
        <v>202</v>
      </c>
      <c r="G405" s="49" t="s">
        <v>99</v>
      </c>
      <c r="H405" s="10" t="s">
        <v>1105</v>
      </c>
      <c r="I405" s="51" t="s">
        <v>83</v>
      </c>
      <c r="J405" s="54" t="s">
        <v>361</v>
      </c>
      <c r="K405" s="7" t="s">
        <v>486</v>
      </c>
      <c r="L405" s="54" t="s">
        <v>138</v>
      </c>
      <c r="M405" s="56" t="s">
        <v>86</v>
      </c>
      <c r="N405" s="3"/>
      <c r="O405" s="7">
        <v>398</v>
      </c>
      <c r="P405" s="6">
        <v>46174</v>
      </c>
      <c r="Q405" s="6">
        <f t="shared" si="6"/>
        <v>46175</v>
      </c>
      <c r="R405" s="3" t="s">
        <v>1070</v>
      </c>
      <c r="S405" s="21" t="s">
        <v>1878</v>
      </c>
      <c r="T405" s="22">
        <v>175</v>
      </c>
      <c r="U405" s="22">
        <v>175</v>
      </c>
      <c r="V405" s="62" t="s">
        <v>1104</v>
      </c>
      <c r="W405" s="64" t="s">
        <v>1878</v>
      </c>
      <c r="X405" s="3"/>
      <c r="Y405" s="8" t="s">
        <v>90</v>
      </c>
      <c r="Z405" s="3"/>
      <c r="AA405" s="8" t="s">
        <v>2160</v>
      </c>
      <c r="AB405" s="67">
        <v>46218</v>
      </c>
    </row>
    <row r="406" spans="1:28" ht="15" customHeight="1">
      <c r="A406" s="9">
        <v>2026</v>
      </c>
      <c r="B406" s="20">
        <v>46113</v>
      </c>
      <c r="C406" s="20">
        <v>46203</v>
      </c>
      <c r="D406" s="47" t="s">
        <v>78</v>
      </c>
      <c r="E406" s="3">
        <v>147963</v>
      </c>
      <c r="F406" s="12" t="s">
        <v>202</v>
      </c>
      <c r="G406" s="49" t="s">
        <v>99</v>
      </c>
      <c r="H406" s="10" t="s">
        <v>1105</v>
      </c>
      <c r="I406" s="51" t="s">
        <v>83</v>
      </c>
      <c r="J406" s="54" t="s">
        <v>222</v>
      </c>
      <c r="K406" s="7" t="s">
        <v>223</v>
      </c>
      <c r="L406" s="54" t="s">
        <v>120</v>
      </c>
      <c r="M406" s="56" t="s">
        <v>87</v>
      </c>
      <c r="N406" s="3"/>
      <c r="O406" s="7">
        <v>399</v>
      </c>
      <c r="P406" s="6">
        <v>46174</v>
      </c>
      <c r="Q406" s="6">
        <f t="shared" si="6"/>
        <v>46175</v>
      </c>
      <c r="R406" s="3" t="s">
        <v>1070</v>
      </c>
      <c r="S406" s="21" t="s">
        <v>1879</v>
      </c>
      <c r="T406" s="22">
        <v>351</v>
      </c>
      <c r="U406" s="22">
        <v>351</v>
      </c>
      <c r="V406" s="62" t="s">
        <v>1104</v>
      </c>
      <c r="W406" s="64" t="s">
        <v>1879</v>
      </c>
      <c r="X406" s="3"/>
      <c r="Y406" s="8" t="s">
        <v>90</v>
      </c>
      <c r="Z406" s="3"/>
      <c r="AA406" s="8" t="s">
        <v>2160</v>
      </c>
      <c r="AB406" s="67">
        <v>46218</v>
      </c>
    </row>
    <row r="407" spans="1:28" ht="15" customHeight="1">
      <c r="A407" s="9">
        <v>2026</v>
      </c>
      <c r="B407" s="20">
        <v>46113</v>
      </c>
      <c r="C407" s="20">
        <v>46203</v>
      </c>
      <c r="D407" s="47" t="s">
        <v>78</v>
      </c>
      <c r="E407" s="3">
        <v>148143</v>
      </c>
      <c r="F407" s="12" t="s">
        <v>202</v>
      </c>
      <c r="G407" s="49" t="s">
        <v>99</v>
      </c>
      <c r="H407" s="10" t="s">
        <v>1105</v>
      </c>
      <c r="I407" s="51" t="s">
        <v>83</v>
      </c>
      <c r="J407" s="54" t="s">
        <v>339</v>
      </c>
      <c r="K407" s="7" t="s">
        <v>303</v>
      </c>
      <c r="L407" s="54" t="s">
        <v>359</v>
      </c>
      <c r="M407" s="56" t="s">
        <v>86</v>
      </c>
      <c r="N407" s="3"/>
      <c r="O407" s="7">
        <v>400</v>
      </c>
      <c r="P407" s="6">
        <v>46175</v>
      </c>
      <c r="Q407" s="6">
        <f t="shared" si="6"/>
        <v>46176</v>
      </c>
      <c r="R407" s="3" t="s">
        <v>1070</v>
      </c>
      <c r="S407" s="21" t="s">
        <v>1880</v>
      </c>
      <c r="T407" s="22">
        <v>175</v>
      </c>
      <c r="U407" s="22">
        <v>175</v>
      </c>
      <c r="V407" s="62" t="s">
        <v>1104</v>
      </c>
      <c r="W407" s="64" t="s">
        <v>1880</v>
      </c>
      <c r="X407" s="3"/>
      <c r="Y407" s="8" t="s">
        <v>90</v>
      </c>
      <c r="Z407" s="3"/>
      <c r="AA407" s="8" t="s">
        <v>2160</v>
      </c>
      <c r="AB407" s="67">
        <v>46218</v>
      </c>
    </row>
    <row r="408" spans="1:28" ht="15" customHeight="1">
      <c r="A408" s="9">
        <v>2026</v>
      </c>
      <c r="B408" s="20">
        <v>46113</v>
      </c>
      <c r="C408" s="20">
        <v>46203</v>
      </c>
      <c r="D408" s="47" t="s">
        <v>78</v>
      </c>
      <c r="E408" s="3">
        <v>148142</v>
      </c>
      <c r="F408" s="12" t="s">
        <v>202</v>
      </c>
      <c r="G408" s="49" t="s">
        <v>99</v>
      </c>
      <c r="H408" s="10" t="s">
        <v>1105</v>
      </c>
      <c r="I408" s="51" t="s">
        <v>83</v>
      </c>
      <c r="J408" s="54" t="s">
        <v>339</v>
      </c>
      <c r="K408" s="7" t="s">
        <v>303</v>
      </c>
      <c r="L408" s="54" t="s">
        <v>359</v>
      </c>
      <c r="M408" s="56" t="s">
        <v>86</v>
      </c>
      <c r="N408" s="3"/>
      <c r="O408" s="7">
        <v>401</v>
      </c>
      <c r="P408" s="6">
        <v>46175</v>
      </c>
      <c r="Q408" s="6">
        <f t="shared" si="6"/>
        <v>46176</v>
      </c>
      <c r="R408" s="3" t="s">
        <v>1070</v>
      </c>
      <c r="S408" s="21" t="s">
        <v>1881</v>
      </c>
      <c r="T408" s="22">
        <v>175</v>
      </c>
      <c r="U408" s="22">
        <v>175</v>
      </c>
      <c r="V408" s="62" t="s">
        <v>1104</v>
      </c>
      <c r="W408" s="64" t="s">
        <v>1881</v>
      </c>
      <c r="X408" s="3"/>
      <c r="Y408" s="8" t="s">
        <v>90</v>
      </c>
      <c r="Z408" s="3"/>
      <c r="AA408" s="8" t="s">
        <v>2160</v>
      </c>
      <c r="AB408" s="67">
        <v>46218</v>
      </c>
    </row>
    <row r="409" spans="1:28" ht="15" customHeight="1">
      <c r="A409" s="9">
        <v>2026</v>
      </c>
      <c r="B409" s="20">
        <v>46113</v>
      </c>
      <c r="C409" s="20">
        <v>46203</v>
      </c>
      <c r="D409" s="47" t="s">
        <v>78</v>
      </c>
      <c r="E409" s="3">
        <v>148136</v>
      </c>
      <c r="F409" s="12" t="s">
        <v>202</v>
      </c>
      <c r="G409" s="49" t="s">
        <v>99</v>
      </c>
      <c r="H409" s="10" t="s">
        <v>1105</v>
      </c>
      <c r="I409" s="51" t="s">
        <v>83</v>
      </c>
      <c r="J409" s="54" t="s">
        <v>487</v>
      </c>
      <c r="K409" s="7" t="s">
        <v>488</v>
      </c>
      <c r="L409" s="54" t="s">
        <v>233</v>
      </c>
      <c r="M409" s="56" t="s">
        <v>86</v>
      </c>
      <c r="N409" s="3"/>
      <c r="O409" s="7">
        <v>402</v>
      </c>
      <c r="P409" s="6">
        <v>46175</v>
      </c>
      <c r="Q409" s="6">
        <f t="shared" si="6"/>
        <v>46176</v>
      </c>
      <c r="R409" s="3" t="s">
        <v>1070</v>
      </c>
      <c r="S409" s="21" t="s">
        <v>1882</v>
      </c>
      <c r="T409" s="22">
        <v>234</v>
      </c>
      <c r="U409" s="22">
        <v>234</v>
      </c>
      <c r="V409" s="62" t="s">
        <v>1104</v>
      </c>
      <c r="W409" s="64" t="s">
        <v>1882</v>
      </c>
      <c r="X409" s="3"/>
      <c r="Y409" s="8" t="s">
        <v>90</v>
      </c>
      <c r="Z409" s="3"/>
      <c r="AA409" s="8" t="s">
        <v>2160</v>
      </c>
      <c r="AB409" s="67">
        <v>46218</v>
      </c>
    </row>
    <row r="410" spans="1:28" ht="15" customHeight="1">
      <c r="A410" s="9">
        <v>2026</v>
      </c>
      <c r="B410" s="20">
        <v>46113</v>
      </c>
      <c r="C410" s="20">
        <v>46203</v>
      </c>
      <c r="D410" s="47" t="s">
        <v>78</v>
      </c>
      <c r="E410" s="3">
        <v>147981</v>
      </c>
      <c r="F410" s="12" t="s">
        <v>202</v>
      </c>
      <c r="G410" s="49" t="s">
        <v>99</v>
      </c>
      <c r="H410" s="10" t="s">
        <v>1105</v>
      </c>
      <c r="I410" s="51" t="s">
        <v>83</v>
      </c>
      <c r="J410" s="54" t="s">
        <v>370</v>
      </c>
      <c r="K410" s="7" t="s">
        <v>220</v>
      </c>
      <c r="L410" s="54" t="s">
        <v>303</v>
      </c>
      <c r="M410" s="56" t="s">
        <v>86</v>
      </c>
      <c r="N410" s="3"/>
      <c r="O410" s="7">
        <v>403</v>
      </c>
      <c r="P410" s="6">
        <v>46175</v>
      </c>
      <c r="Q410" s="6">
        <f t="shared" si="6"/>
        <v>46176</v>
      </c>
      <c r="R410" s="3" t="s">
        <v>1070</v>
      </c>
      <c r="S410" s="21" t="s">
        <v>1883</v>
      </c>
      <c r="T410" s="22">
        <v>175</v>
      </c>
      <c r="U410" s="22">
        <v>175</v>
      </c>
      <c r="V410" s="62" t="s">
        <v>1104</v>
      </c>
      <c r="W410" s="64" t="s">
        <v>1883</v>
      </c>
      <c r="X410" s="3"/>
      <c r="Y410" s="8" t="s">
        <v>90</v>
      </c>
      <c r="Z410" s="3"/>
      <c r="AA410" s="8" t="s">
        <v>2160</v>
      </c>
      <c r="AB410" s="67">
        <v>46218</v>
      </c>
    </row>
    <row r="411" spans="1:28" ht="15" customHeight="1">
      <c r="A411" s="9">
        <v>2026</v>
      </c>
      <c r="B411" s="20">
        <v>46113</v>
      </c>
      <c r="C411" s="20">
        <v>46203</v>
      </c>
      <c r="D411" s="47" t="s">
        <v>78</v>
      </c>
      <c r="E411" s="3">
        <v>147984</v>
      </c>
      <c r="F411" s="12" t="s">
        <v>202</v>
      </c>
      <c r="G411" s="49" t="s">
        <v>99</v>
      </c>
      <c r="H411" s="10" t="s">
        <v>1105</v>
      </c>
      <c r="I411" s="51" t="s">
        <v>83</v>
      </c>
      <c r="J411" s="54" t="s">
        <v>410</v>
      </c>
      <c r="K411" s="7" t="s">
        <v>212</v>
      </c>
      <c r="L411" s="54" t="s">
        <v>385</v>
      </c>
      <c r="M411" s="56" t="s">
        <v>86</v>
      </c>
      <c r="N411" s="3"/>
      <c r="O411" s="7">
        <v>404</v>
      </c>
      <c r="P411" s="6">
        <v>46175</v>
      </c>
      <c r="Q411" s="6">
        <f t="shared" si="6"/>
        <v>46176</v>
      </c>
      <c r="R411" s="3" t="s">
        <v>1070</v>
      </c>
      <c r="S411" s="21" t="s">
        <v>1884</v>
      </c>
      <c r="T411" s="22">
        <v>351</v>
      </c>
      <c r="U411" s="22">
        <v>351</v>
      </c>
      <c r="V411" s="62" t="s">
        <v>1104</v>
      </c>
      <c r="W411" s="64" t="s">
        <v>1884</v>
      </c>
      <c r="X411" s="3"/>
      <c r="Y411" s="8" t="s">
        <v>90</v>
      </c>
      <c r="Z411" s="3"/>
      <c r="AA411" s="8" t="s">
        <v>2160</v>
      </c>
      <c r="AB411" s="67">
        <v>46218</v>
      </c>
    </row>
    <row r="412" spans="1:28" ht="15" customHeight="1">
      <c r="A412" s="9">
        <v>2026</v>
      </c>
      <c r="B412" s="20">
        <v>46113</v>
      </c>
      <c r="C412" s="20">
        <v>46203</v>
      </c>
      <c r="D412" s="47" t="s">
        <v>78</v>
      </c>
      <c r="E412" s="3">
        <v>147983</v>
      </c>
      <c r="F412" s="12" t="s">
        <v>202</v>
      </c>
      <c r="G412" s="49" t="s">
        <v>99</v>
      </c>
      <c r="H412" s="10" t="s">
        <v>1105</v>
      </c>
      <c r="I412" s="51" t="s">
        <v>83</v>
      </c>
      <c r="J412" s="54" t="s">
        <v>410</v>
      </c>
      <c r="K412" s="7" t="s">
        <v>212</v>
      </c>
      <c r="L412" s="54" t="s">
        <v>385</v>
      </c>
      <c r="M412" s="56" t="s">
        <v>86</v>
      </c>
      <c r="N412" s="3"/>
      <c r="O412" s="7">
        <v>405</v>
      </c>
      <c r="P412" s="6">
        <v>46175</v>
      </c>
      <c r="Q412" s="6">
        <f t="shared" si="6"/>
        <v>46176</v>
      </c>
      <c r="R412" s="3" t="s">
        <v>1070</v>
      </c>
      <c r="S412" s="21" t="s">
        <v>1885</v>
      </c>
      <c r="T412" s="22">
        <v>351</v>
      </c>
      <c r="U412" s="22">
        <v>351</v>
      </c>
      <c r="V412" s="62" t="s">
        <v>1104</v>
      </c>
      <c r="W412" s="64" t="s">
        <v>1885</v>
      </c>
      <c r="X412" s="3"/>
      <c r="Y412" s="8" t="s">
        <v>90</v>
      </c>
      <c r="Z412" s="3"/>
      <c r="AA412" s="8" t="s">
        <v>2160</v>
      </c>
      <c r="AB412" s="67">
        <v>46218</v>
      </c>
    </row>
    <row r="413" spans="1:28" ht="15" customHeight="1">
      <c r="A413" s="9">
        <v>2026</v>
      </c>
      <c r="B413" s="20">
        <v>46113</v>
      </c>
      <c r="C413" s="20">
        <v>46203</v>
      </c>
      <c r="D413" s="47" t="s">
        <v>78</v>
      </c>
      <c r="E413" s="3">
        <v>147999</v>
      </c>
      <c r="F413" s="12" t="s">
        <v>202</v>
      </c>
      <c r="G413" s="49" t="s">
        <v>99</v>
      </c>
      <c r="H413" s="10" t="s">
        <v>1105</v>
      </c>
      <c r="I413" s="51" t="s">
        <v>83</v>
      </c>
      <c r="J413" s="54" t="s">
        <v>284</v>
      </c>
      <c r="K413" s="7" t="s">
        <v>220</v>
      </c>
      <c r="L413" s="54" t="s">
        <v>226</v>
      </c>
      <c r="M413" s="56" t="s">
        <v>86</v>
      </c>
      <c r="N413" s="3"/>
      <c r="O413" s="7">
        <v>406</v>
      </c>
      <c r="P413" s="6">
        <v>46175</v>
      </c>
      <c r="Q413" s="6">
        <f t="shared" si="6"/>
        <v>46176</v>
      </c>
      <c r="R413" s="3" t="s">
        <v>1070</v>
      </c>
      <c r="S413" s="21" t="s">
        <v>1886</v>
      </c>
      <c r="T413" s="22">
        <v>175</v>
      </c>
      <c r="U413" s="22">
        <v>175</v>
      </c>
      <c r="V413" s="62" t="s">
        <v>1104</v>
      </c>
      <c r="W413" s="64" t="s">
        <v>1886</v>
      </c>
      <c r="X413" s="3"/>
      <c r="Y413" s="8" t="s">
        <v>90</v>
      </c>
      <c r="Z413" s="3"/>
      <c r="AA413" s="8" t="s">
        <v>2160</v>
      </c>
      <c r="AB413" s="67">
        <v>46218</v>
      </c>
    </row>
    <row r="414" spans="1:28" ht="15" customHeight="1">
      <c r="A414" s="9">
        <v>2026</v>
      </c>
      <c r="B414" s="20">
        <v>46113</v>
      </c>
      <c r="C414" s="20">
        <v>46203</v>
      </c>
      <c r="D414" s="47" t="s">
        <v>78</v>
      </c>
      <c r="E414" s="3">
        <v>148030</v>
      </c>
      <c r="F414" s="12" t="s">
        <v>202</v>
      </c>
      <c r="G414" s="49" t="s">
        <v>99</v>
      </c>
      <c r="H414" s="10" t="s">
        <v>1105</v>
      </c>
      <c r="I414" s="51" t="s">
        <v>83</v>
      </c>
      <c r="J414" s="54" t="s">
        <v>362</v>
      </c>
      <c r="K414" s="7" t="s">
        <v>262</v>
      </c>
      <c r="L414" s="54" t="s">
        <v>390</v>
      </c>
      <c r="M414" s="56" t="s">
        <v>86</v>
      </c>
      <c r="N414" s="3"/>
      <c r="O414" s="7">
        <v>407</v>
      </c>
      <c r="P414" s="6">
        <v>46175</v>
      </c>
      <c r="Q414" s="6">
        <f t="shared" si="6"/>
        <v>46176</v>
      </c>
      <c r="R414" s="3" t="s">
        <v>1070</v>
      </c>
      <c r="S414" s="21" t="s">
        <v>1887</v>
      </c>
      <c r="T414" s="22">
        <v>117</v>
      </c>
      <c r="U414" s="22">
        <v>117</v>
      </c>
      <c r="V414" s="62" t="s">
        <v>1104</v>
      </c>
      <c r="W414" s="64" t="s">
        <v>1887</v>
      </c>
      <c r="X414" s="3"/>
      <c r="Y414" s="8" t="s">
        <v>90</v>
      </c>
      <c r="Z414" s="3"/>
      <c r="AA414" s="8" t="s">
        <v>2160</v>
      </c>
      <c r="AB414" s="67">
        <v>46218</v>
      </c>
    </row>
    <row r="415" spans="1:28" ht="15" customHeight="1">
      <c r="A415" s="9">
        <v>2026</v>
      </c>
      <c r="B415" s="20">
        <v>46113</v>
      </c>
      <c r="C415" s="20">
        <v>46203</v>
      </c>
      <c r="D415" s="47" t="s">
        <v>78</v>
      </c>
      <c r="E415" s="3">
        <v>148194</v>
      </c>
      <c r="F415" s="12" t="s">
        <v>202</v>
      </c>
      <c r="G415" s="49" t="s">
        <v>99</v>
      </c>
      <c r="H415" s="10" t="s">
        <v>1105</v>
      </c>
      <c r="I415" s="51" t="s">
        <v>83</v>
      </c>
      <c r="J415" s="54" t="s">
        <v>436</v>
      </c>
      <c r="K415" s="7" t="s">
        <v>437</v>
      </c>
      <c r="L415" s="54" t="s">
        <v>438</v>
      </c>
      <c r="M415" s="56" t="s">
        <v>86</v>
      </c>
      <c r="N415" s="3"/>
      <c r="O415" s="7">
        <v>408</v>
      </c>
      <c r="P415" s="6">
        <v>46175</v>
      </c>
      <c r="Q415" s="6">
        <f t="shared" si="6"/>
        <v>46176</v>
      </c>
      <c r="R415" s="3" t="s">
        <v>1070</v>
      </c>
      <c r="S415" s="21" t="s">
        <v>1888</v>
      </c>
      <c r="T415" s="22">
        <v>117</v>
      </c>
      <c r="U415" s="22">
        <v>117</v>
      </c>
      <c r="V415" s="62" t="s">
        <v>1104</v>
      </c>
      <c r="W415" s="64" t="s">
        <v>1888</v>
      </c>
      <c r="X415" s="3"/>
      <c r="Y415" s="8" t="s">
        <v>90</v>
      </c>
      <c r="Z415" s="3"/>
      <c r="AA415" s="8" t="s">
        <v>2160</v>
      </c>
      <c r="AB415" s="67">
        <v>46218</v>
      </c>
    </row>
    <row r="416" spans="1:28" ht="15" customHeight="1">
      <c r="A416" s="9">
        <v>2026</v>
      </c>
      <c r="B416" s="20">
        <v>46113</v>
      </c>
      <c r="C416" s="20">
        <v>46203</v>
      </c>
      <c r="D416" s="47" t="s">
        <v>78</v>
      </c>
      <c r="E416" s="3">
        <v>148138</v>
      </c>
      <c r="F416" s="12" t="s">
        <v>202</v>
      </c>
      <c r="G416" s="49" t="s">
        <v>99</v>
      </c>
      <c r="H416" s="10" t="s">
        <v>1105</v>
      </c>
      <c r="I416" s="51" t="s">
        <v>83</v>
      </c>
      <c r="J416" s="54" t="s">
        <v>238</v>
      </c>
      <c r="K416" s="7" t="s">
        <v>239</v>
      </c>
      <c r="L416" s="54" t="s">
        <v>240</v>
      </c>
      <c r="M416" s="56" t="s">
        <v>86</v>
      </c>
      <c r="N416" s="3"/>
      <c r="O416" s="7">
        <v>409</v>
      </c>
      <c r="P416" s="6">
        <v>46175</v>
      </c>
      <c r="Q416" s="6">
        <f t="shared" si="6"/>
        <v>46176</v>
      </c>
      <c r="R416" s="3" t="s">
        <v>1070</v>
      </c>
      <c r="S416" s="21" t="s">
        <v>1889</v>
      </c>
      <c r="T416" s="22">
        <v>117</v>
      </c>
      <c r="U416" s="22">
        <v>117</v>
      </c>
      <c r="V416" s="62" t="s">
        <v>1104</v>
      </c>
      <c r="W416" s="64" t="s">
        <v>1889</v>
      </c>
      <c r="X416" s="3"/>
      <c r="Y416" s="8" t="s">
        <v>90</v>
      </c>
      <c r="Z416" s="3"/>
      <c r="AA416" s="8" t="s">
        <v>2160</v>
      </c>
      <c r="AB416" s="67">
        <v>46218</v>
      </c>
    </row>
    <row r="417" spans="1:28" ht="15" customHeight="1">
      <c r="A417" s="9">
        <v>2026</v>
      </c>
      <c r="B417" s="20">
        <v>46113</v>
      </c>
      <c r="C417" s="20">
        <v>46203</v>
      </c>
      <c r="D417" s="47" t="s">
        <v>78</v>
      </c>
      <c r="E417" s="3">
        <v>148139</v>
      </c>
      <c r="F417" s="12" t="s">
        <v>202</v>
      </c>
      <c r="G417" s="49" t="s">
        <v>99</v>
      </c>
      <c r="H417" s="10" t="s">
        <v>1105</v>
      </c>
      <c r="I417" s="51" t="s">
        <v>83</v>
      </c>
      <c r="J417" s="54" t="s">
        <v>289</v>
      </c>
      <c r="K417" s="7" t="s">
        <v>152</v>
      </c>
      <c r="L417" s="54" t="s">
        <v>277</v>
      </c>
      <c r="M417" s="56" t="s">
        <v>87</v>
      </c>
      <c r="N417" s="3"/>
      <c r="O417" s="7">
        <v>410</v>
      </c>
      <c r="P417" s="6">
        <v>46175</v>
      </c>
      <c r="Q417" s="6">
        <f t="shared" si="6"/>
        <v>46176</v>
      </c>
      <c r="R417" s="3" t="s">
        <v>1070</v>
      </c>
      <c r="S417" s="21" t="s">
        <v>1890</v>
      </c>
      <c r="T417" s="22">
        <v>117</v>
      </c>
      <c r="U417" s="22">
        <v>117</v>
      </c>
      <c r="V417" s="62" t="s">
        <v>1104</v>
      </c>
      <c r="W417" s="64" t="s">
        <v>1890</v>
      </c>
      <c r="X417" s="3"/>
      <c r="Y417" s="8" t="s">
        <v>90</v>
      </c>
      <c r="Z417" s="3"/>
      <c r="AA417" s="8" t="s">
        <v>2160</v>
      </c>
      <c r="AB417" s="67">
        <v>46218</v>
      </c>
    </row>
    <row r="418" spans="1:28" ht="15" customHeight="1">
      <c r="A418" s="9">
        <v>2026</v>
      </c>
      <c r="B418" s="20">
        <v>46113</v>
      </c>
      <c r="C418" s="20">
        <v>46203</v>
      </c>
      <c r="D418" s="47" t="s">
        <v>78</v>
      </c>
      <c r="E418" s="3">
        <v>148219</v>
      </c>
      <c r="F418" s="12" t="s">
        <v>202</v>
      </c>
      <c r="G418" s="49" t="s">
        <v>99</v>
      </c>
      <c r="H418" s="10" t="s">
        <v>1105</v>
      </c>
      <c r="I418" s="51" t="s">
        <v>83</v>
      </c>
      <c r="J418" s="54" t="s">
        <v>311</v>
      </c>
      <c r="K418" s="7" t="s">
        <v>312</v>
      </c>
      <c r="L418" s="54" t="s">
        <v>313</v>
      </c>
      <c r="M418" s="56" t="s">
        <v>86</v>
      </c>
      <c r="N418" s="3"/>
      <c r="O418" s="7">
        <v>411</v>
      </c>
      <c r="P418" s="6">
        <v>46176</v>
      </c>
      <c r="Q418" s="6">
        <f t="shared" si="6"/>
        <v>46177</v>
      </c>
      <c r="R418" s="3" t="s">
        <v>1070</v>
      </c>
      <c r="S418" s="21" t="s">
        <v>1891</v>
      </c>
      <c r="T418" s="22">
        <v>234</v>
      </c>
      <c r="U418" s="22">
        <v>234</v>
      </c>
      <c r="V418" s="62" t="s">
        <v>1104</v>
      </c>
      <c r="W418" s="64" t="s">
        <v>1891</v>
      </c>
      <c r="X418" s="3"/>
      <c r="Y418" s="8" t="s">
        <v>90</v>
      </c>
      <c r="Z418" s="3"/>
      <c r="AA418" s="8" t="s">
        <v>2160</v>
      </c>
      <c r="AB418" s="67">
        <v>46218</v>
      </c>
    </row>
    <row r="419" spans="1:28" ht="15" customHeight="1">
      <c r="A419" s="9">
        <v>2026</v>
      </c>
      <c r="B419" s="20">
        <v>46113</v>
      </c>
      <c r="C419" s="20">
        <v>46203</v>
      </c>
      <c r="D419" s="47" t="s">
        <v>78</v>
      </c>
      <c r="E419" s="3">
        <v>148240</v>
      </c>
      <c r="F419" s="12" t="s">
        <v>202</v>
      </c>
      <c r="G419" s="49" t="s">
        <v>99</v>
      </c>
      <c r="H419" s="10" t="s">
        <v>1105</v>
      </c>
      <c r="I419" s="51" t="s">
        <v>83</v>
      </c>
      <c r="J419" s="54" t="s">
        <v>278</v>
      </c>
      <c r="K419" s="7" t="s">
        <v>279</v>
      </c>
      <c r="L419" s="54" t="s">
        <v>280</v>
      </c>
      <c r="M419" s="56" t="s">
        <v>86</v>
      </c>
      <c r="N419" s="3"/>
      <c r="O419" s="7">
        <v>412</v>
      </c>
      <c r="P419" s="6">
        <v>46176</v>
      </c>
      <c r="Q419" s="6">
        <f t="shared" si="6"/>
        <v>46177</v>
      </c>
      <c r="R419" s="3" t="s">
        <v>1070</v>
      </c>
      <c r="S419" s="21" t="s">
        <v>1892</v>
      </c>
      <c r="T419" s="22">
        <v>117</v>
      </c>
      <c r="U419" s="22">
        <v>117</v>
      </c>
      <c r="V419" s="62" t="s">
        <v>1104</v>
      </c>
      <c r="W419" s="64" t="s">
        <v>1892</v>
      </c>
      <c r="X419" s="3"/>
      <c r="Y419" s="8" t="s">
        <v>90</v>
      </c>
      <c r="Z419" s="3"/>
      <c r="AA419" s="8" t="s">
        <v>2160</v>
      </c>
      <c r="AB419" s="67">
        <v>46218</v>
      </c>
    </row>
    <row r="420" spans="1:28" ht="15" customHeight="1">
      <c r="A420" s="9">
        <v>2026</v>
      </c>
      <c r="B420" s="20">
        <v>46113</v>
      </c>
      <c r="C420" s="20">
        <v>46203</v>
      </c>
      <c r="D420" s="47" t="s">
        <v>78</v>
      </c>
      <c r="E420" s="3">
        <v>148245</v>
      </c>
      <c r="F420" s="12" t="s">
        <v>202</v>
      </c>
      <c r="G420" s="49" t="s">
        <v>99</v>
      </c>
      <c r="H420" s="10" t="s">
        <v>1105</v>
      </c>
      <c r="I420" s="51" t="s">
        <v>83</v>
      </c>
      <c r="J420" s="54" t="s">
        <v>235</v>
      </c>
      <c r="K420" s="7" t="s">
        <v>220</v>
      </c>
      <c r="L420" s="54" t="s">
        <v>236</v>
      </c>
      <c r="M420" s="56" t="s">
        <v>86</v>
      </c>
      <c r="N420" s="3"/>
      <c r="O420" s="7">
        <v>413</v>
      </c>
      <c r="P420" s="6">
        <v>46176</v>
      </c>
      <c r="Q420" s="6">
        <f t="shared" si="6"/>
        <v>46177</v>
      </c>
      <c r="R420" s="3" t="s">
        <v>1070</v>
      </c>
      <c r="S420" s="21" t="s">
        <v>1893</v>
      </c>
      <c r="T420" s="22">
        <v>351</v>
      </c>
      <c r="U420" s="22">
        <v>351</v>
      </c>
      <c r="V420" s="62" t="s">
        <v>1104</v>
      </c>
      <c r="W420" s="64" t="s">
        <v>1893</v>
      </c>
      <c r="X420" s="3"/>
      <c r="Y420" s="8" t="s">
        <v>90</v>
      </c>
      <c r="Z420" s="3"/>
      <c r="AA420" s="8" t="s">
        <v>2160</v>
      </c>
      <c r="AB420" s="67">
        <v>46218</v>
      </c>
    </row>
    <row r="421" spans="1:28" ht="15" customHeight="1">
      <c r="A421" s="9">
        <v>2026</v>
      </c>
      <c r="B421" s="20">
        <v>46113</v>
      </c>
      <c r="C421" s="20">
        <v>46203</v>
      </c>
      <c r="D421" s="47" t="s">
        <v>78</v>
      </c>
      <c r="E421" s="3">
        <v>148247</v>
      </c>
      <c r="F421" s="12" t="s">
        <v>202</v>
      </c>
      <c r="G421" s="49" t="s">
        <v>99</v>
      </c>
      <c r="H421" s="10" t="s">
        <v>1105</v>
      </c>
      <c r="I421" s="51" t="s">
        <v>83</v>
      </c>
      <c r="J421" s="54" t="s">
        <v>229</v>
      </c>
      <c r="K421" s="7" t="s">
        <v>489</v>
      </c>
      <c r="L421" s="54" t="s">
        <v>138</v>
      </c>
      <c r="M421" s="56" t="s">
        <v>86</v>
      </c>
      <c r="N421" s="3"/>
      <c r="O421" s="7">
        <v>414</v>
      </c>
      <c r="P421" s="6">
        <v>46176</v>
      </c>
      <c r="Q421" s="6">
        <f t="shared" si="6"/>
        <v>46177</v>
      </c>
      <c r="R421" s="3" t="s">
        <v>1070</v>
      </c>
      <c r="S421" s="21" t="s">
        <v>1894</v>
      </c>
      <c r="T421" s="22">
        <v>351</v>
      </c>
      <c r="U421" s="22">
        <v>351</v>
      </c>
      <c r="V421" s="62" t="s">
        <v>1104</v>
      </c>
      <c r="W421" s="64" t="s">
        <v>1894</v>
      </c>
      <c r="X421" s="3"/>
      <c r="Y421" s="8" t="s">
        <v>90</v>
      </c>
      <c r="Z421" s="3"/>
      <c r="AA421" s="8" t="s">
        <v>2160</v>
      </c>
      <c r="AB421" s="67">
        <v>46218</v>
      </c>
    </row>
    <row r="422" spans="1:28" ht="15" customHeight="1">
      <c r="A422" s="9">
        <v>2026</v>
      </c>
      <c r="B422" s="20">
        <v>46113</v>
      </c>
      <c r="C422" s="20">
        <v>46203</v>
      </c>
      <c r="D422" s="47" t="s">
        <v>78</v>
      </c>
      <c r="E422" s="3">
        <v>148290</v>
      </c>
      <c r="F422" s="12" t="s">
        <v>202</v>
      </c>
      <c r="G422" s="49" t="s">
        <v>99</v>
      </c>
      <c r="H422" s="10" t="s">
        <v>1105</v>
      </c>
      <c r="I422" s="51" t="s">
        <v>83</v>
      </c>
      <c r="J422" s="54" t="s">
        <v>490</v>
      </c>
      <c r="K422" s="7" t="s">
        <v>457</v>
      </c>
      <c r="L422" s="54" t="s">
        <v>120</v>
      </c>
      <c r="M422" s="56" t="s">
        <v>86</v>
      </c>
      <c r="N422" s="3"/>
      <c r="O422" s="7">
        <v>415</v>
      </c>
      <c r="P422" s="6">
        <v>46176</v>
      </c>
      <c r="Q422" s="6">
        <f t="shared" si="6"/>
        <v>46177</v>
      </c>
      <c r="R422" s="3" t="s">
        <v>1070</v>
      </c>
      <c r="S422" s="21" t="s">
        <v>1895</v>
      </c>
      <c r="T422" s="22">
        <v>117</v>
      </c>
      <c r="U422" s="22">
        <v>117</v>
      </c>
      <c r="V422" s="62" t="s">
        <v>1104</v>
      </c>
      <c r="W422" s="64" t="s">
        <v>1895</v>
      </c>
      <c r="X422" s="3"/>
      <c r="Y422" s="8" t="s">
        <v>90</v>
      </c>
      <c r="Z422" s="3"/>
      <c r="AA422" s="8" t="s">
        <v>2160</v>
      </c>
      <c r="AB422" s="67">
        <v>46218</v>
      </c>
    </row>
    <row r="423" spans="1:28" ht="15" customHeight="1">
      <c r="A423" s="9">
        <v>2026</v>
      </c>
      <c r="B423" s="20">
        <v>46113</v>
      </c>
      <c r="C423" s="20">
        <v>46203</v>
      </c>
      <c r="D423" s="47" t="s">
        <v>78</v>
      </c>
      <c r="E423" s="3">
        <v>148293</v>
      </c>
      <c r="F423" s="12" t="s">
        <v>202</v>
      </c>
      <c r="G423" s="49" t="s">
        <v>99</v>
      </c>
      <c r="H423" s="10" t="s">
        <v>1105</v>
      </c>
      <c r="I423" s="51" t="s">
        <v>83</v>
      </c>
      <c r="J423" s="54" t="s">
        <v>232</v>
      </c>
      <c r="K423" s="7" t="s">
        <v>233</v>
      </c>
      <c r="L423" s="54" t="s">
        <v>234</v>
      </c>
      <c r="M423" s="56" t="s">
        <v>86</v>
      </c>
      <c r="N423" s="3"/>
      <c r="O423" s="7">
        <v>416</v>
      </c>
      <c r="P423" s="6">
        <v>46176</v>
      </c>
      <c r="Q423" s="6">
        <f t="shared" si="6"/>
        <v>46177</v>
      </c>
      <c r="R423" s="3" t="s">
        <v>1070</v>
      </c>
      <c r="S423" s="21" t="s">
        <v>1896</v>
      </c>
      <c r="T423" s="22">
        <v>117</v>
      </c>
      <c r="U423" s="22">
        <v>117</v>
      </c>
      <c r="V423" s="62" t="s">
        <v>1104</v>
      </c>
      <c r="W423" s="64" t="s">
        <v>1896</v>
      </c>
      <c r="X423" s="3"/>
      <c r="Y423" s="8" t="s">
        <v>90</v>
      </c>
      <c r="Z423" s="3"/>
      <c r="AA423" s="8" t="s">
        <v>2160</v>
      </c>
      <c r="AB423" s="67">
        <v>46218</v>
      </c>
    </row>
    <row r="424" spans="1:28" ht="15" customHeight="1">
      <c r="A424" s="9">
        <v>2026</v>
      </c>
      <c r="B424" s="20">
        <v>46113</v>
      </c>
      <c r="C424" s="20">
        <v>46203</v>
      </c>
      <c r="D424" s="47" t="s">
        <v>78</v>
      </c>
      <c r="E424" s="3">
        <v>148294</v>
      </c>
      <c r="F424" s="12" t="s">
        <v>202</v>
      </c>
      <c r="G424" s="49" t="s">
        <v>99</v>
      </c>
      <c r="H424" s="10" t="s">
        <v>1105</v>
      </c>
      <c r="I424" s="51" t="s">
        <v>83</v>
      </c>
      <c r="J424" s="54" t="s">
        <v>232</v>
      </c>
      <c r="K424" s="7" t="s">
        <v>233</v>
      </c>
      <c r="L424" s="54" t="s">
        <v>234</v>
      </c>
      <c r="M424" s="56" t="s">
        <v>86</v>
      </c>
      <c r="N424" s="3"/>
      <c r="O424" s="7">
        <v>417</v>
      </c>
      <c r="P424" s="6">
        <v>46176</v>
      </c>
      <c r="Q424" s="6">
        <f t="shared" si="6"/>
        <v>46177</v>
      </c>
      <c r="R424" s="3" t="s">
        <v>1070</v>
      </c>
      <c r="S424" s="21" t="s">
        <v>1897</v>
      </c>
      <c r="T424" s="22">
        <v>117</v>
      </c>
      <c r="U424" s="22">
        <v>117</v>
      </c>
      <c r="V424" s="62" t="s">
        <v>1104</v>
      </c>
      <c r="W424" s="64" t="s">
        <v>1897</v>
      </c>
      <c r="X424" s="3"/>
      <c r="Y424" s="8" t="s">
        <v>90</v>
      </c>
      <c r="Z424" s="3"/>
      <c r="AA424" s="8" t="s">
        <v>2160</v>
      </c>
      <c r="AB424" s="67">
        <v>46218</v>
      </c>
    </row>
    <row r="425" spans="1:28" ht="15" customHeight="1">
      <c r="A425" s="9">
        <v>2026</v>
      </c>
      <c r="B425" s="20">
        <v>46113</v>
      </c>
      <c r="C425" s="20">
        <v>46203</v>
      </c>
      <c r="D425" s="47" t="s">
        <v>78</v>
      </c>
      <c r="E425" s="3">
        <v>148309</v>
      </c>
      <c r="F425" s="12" t="s">
        <v>202</v>
      </c>
      <c r="G425" s="49" t="s">
        <v>99</v>
      </c>
      <c r="H425" s="10" t="s">
        <v>1105</v>
      </c>
      <c r="I425" s="51" t="s">
        <v>83</v>
      </c>
      <c r="J425" s="54" t="s">
        <v>110</v>
      </c>
      <c r="K425" s="7" t="s">
        <v>212</v>
      </c>
      <c r="L425" s="54" t="s">
        <v>375</v>
      </c>
      <c r="M425" s="56" t="s">
        <v>86</v>
      </c>
      <c r="N425" s="3"/>
      <c r="O425" s="7">
        <v>418</v>
      </c>
      <c r="P425" s="6">
        <v>46176</v>
      </c>
      <c r="Q425" s="6">
        <f t="shared" si="6"/>
        <v>46177</v>
      </c>
      <c r="R425" s="3" t="s">
        <v>1070</v>
      </c>
      <c r="S425" s="21" t="s">
        <v>1898</v>
      </c>
      <c r="T425" s="22">
        <v>117</v>
      </c>
      <c r="U425" s="22">
        <v>117</v>
      </c>
      <c r="V425" s="62" t="s">
        <v>1104</v>
      </c>
      <c r="W425" s="64" t="s">
        <v>1898</v>
      </c>
      <c r="X425" s="3"/>
      <c r="Y425" s="8" t="s">
        <v>90</v>
      </c>
      <c r="Z425" s="3"/>
      <c r="AA425" s="8" t="s">
        <v>2160</v>
      </c>
      <c r="AB425" s="67">
        <v>46218</v>
      </c>
    </row>
    <row r="426" spans="1:28" ht="15" customHeight="1">
      <c r="A426" s="9">
        <v>2026</v>
      </c>
      <c r="B426" s="20">
        <v>46113</v>
      </c>
      <c r="C426" s="20">
        <v>46203</v>
      </c>
      <c r="D426" s="47" t="s">
        <v>78</v>
      </c>
      <c r="E426" s="3">
        <v>148322</v>
      </c>
      <c r="F426" s="12" t="s">
        <v>202</v>
      </c>
      <c r="G426" s="49" t="s">
        <v>99</v>
      </c>
      <c r="H426" s="10" t="s">
        <v>1105</v>
      </c>
      <c r="I426" s="51" t="s">
        <v>83</v>
      </c>
      <c r="J426" s="54" t="s">
        <v>484</v>
      </c>
      <c r="K426" s="7" t="s">
        <v>212</v>
      </c>
      <c r="L426" s="54" t="s">
        <v>485</v>
      </c>
      <c r="M426" s="56" t="s">
        <v>86</v>
      </c>
      <c r="N426" s="3"/>
      <c r="O426" s="7">
        <v>419</v>
      </c>
      <c r="P426" s="6">
        <v>46176</v>
      </c>
      <c r="Q426" s="6">
        <f t="shared" si="6"/>
        <v>46177</v>
      </c>
      <c r="R426" s="3" t="s">
        <v>1070</v>
      </c>
      <c r="S426" s="21" t="s">
        <v>1899</v>
      </c>
      <c r="T426" s="22">
        <v>117</v>
      </c>
      <c r="U426" s="22">
        <v>117</v>
      </c>
      <c r="V426" s="62" t="s">
        <v>1104</v>
      </c>
      <c r="W426" s="64" t="s">
        <v>1899</v>
      </c>
      <c r="X426" s="3"/>
      <c r="Y426" s="8" t="s">
        <v>90</v>
      </c>
      <c r="Z426" s="3"/>
      <c r="AA426" s="8" t="s">
        <v>2160</v>
      </c>
      <c r="AB426" s="67">
        <v>46218</v>
      </c>
    </row>
    <row r="427" spans="1:28" ht="15" customHeight="1">
      <c r="A427" s="9">
        <v>2026</v>
      </c>
      <c r="B427" s="20">
        <v>46113</v>
      </c>
      <c r="C427" s="20">
        <v>46203</v>
      </c>
      <c r="D427" s="47" t="s">
        <v>78</v>
      </c>
      <c r="E427" s="3">
        <v>148321</v>
      </c>
      <c r="F427" s="12" t="s">
        <v>202</v>
      </c>
      <c r="G427" s="49" t="s">
        <v>99</v>
      </c>
      <c r="H427" s="10" t="s">
        <v>1105</v>
      </c>
      <c r="I427" s="51" t="s">
        <v>83</v>
      </c>
      <c r="J427" s="54" t="s">
        <v>484</v>
      </c>
      <c r="K427" s="7" t="s">
        <v>212</v>
      </c>
      <c r="L427" s="54" t="s">
        <v>485</v>
      </c>
      <c r="M427" s="56" t="s">
        <v>86</v>
      </c>
      <c r="N427" s="3"/>
      <c r="O427" s="7">
        <v>420</v>
      </c>
      <c r="P427" s="6">
        <v>46176</v>
      </c>
      <c r="Q427" s="6">
        <f t="shared" si="6"/>
        <v>46177</v>
      </c>
      <c r="R427" s="3" t="s">
        <v>1070</v>
      </c>
      <c r="S427" s="21" t="s">
        <v>1900</v>
      </c>
      <c r="T427" s="22">
        <v>117</v>
      </c>
      <c r="U427" s="22">
        <v>117</v>
      </c>
      <c r="V427" s="62" t="s">
        <v>1104</v>
      </c>
      <c r="W427" s="64" t="s">
        <v>1900</v>
      </c>
      <c r="X427" s="3"/>
      <c r="Y427" s="8" t="s">
        <v>90</v>
      </c>
      <c r="Z427" s="3"/>
      <c r="AA427" s="8" t="s">
        <v>2160</v>
      </c>
      <c r="AB427" s="67">
        <v>46218</v>
      </c>
    </row>
    <row r="428" spans="1:28" ht="15" customHeight="1">
      <c r="A428" s="9">
        <v>2026</v>
      </c>
      <c r="B428" s="20">
        <v>46113</v>
      </c>
      <c r="C428" s="20">
        <v>46203</v>
      </c>
      <c r="D428" s="47" t="s">
        <v>78</v>
      </c>
      <c r="E428" s="3">
        <v>148336</v>
      </c>
      <c r="F428" s="12" t="s">
        <v>202</v>
      </c>
      <c r="G428" s="49" t="s">
        <v>99</v>
      </c>
      <c r="H428" s="10" t="s">
        <v>1105</v>
      </c>
      <c r="I428" s="51" t="s">
        <v>83</v>
      </c>
      <c r="J428" s="54" t="s">
        <v>325</v>
      </c>
      <c r="K428" s="7" t="s">
        <v>373</v>
      </c>
      <c r="L428" s="54" t="s">
        <v>374</v>
      </c>
      <c r="M428" s="56" t="s">
        <v>86</v>
      </c>
      <c r="N428" s="3"/>
      <c r="O428" s="7">
        <v>421</v>
      </c>
      <c r="P428" s="6">
        <v>46176</v>
      </c>
      <c r="Q428" s="6">
        <f t="shared" si="6"/>
        <v>46177</v>
      </c>
      <c r="R428" s="3" t="s">
        <v>1070</v>
      </c>
      <c r="S428" s="21" t="s">
        <v>1901</v>
      </c>
      <c r="T428" s="22">
        <v>117</v>
      </c>
      <c r="U428" s="22">
        <v>117</v>
      </c>
      <c r="V428" s="62" t="s">
        <v>1104</v>
      </c>
      <c r="W428" s="64" t="s">
        <v>1901</v>
      </c>
      <c r="X428" s="3"/>
      <c r="Y428" s="8" t="s">
        <v>90</v>
      </c>
      <c r="Z428" s="3"/>
      <c r="AA428" s="8" t="s">
        <v>2160</v>
      </c>
      <c r="AB428" s="67">
        <v>46218</v>
      </c>
    </row>
    <row r="429" spans="1:28" ht="15" customHeight="1">
      <c r="A429" s="9">
        <v>2026</v>
      </c>
      <c r="B429" s="20">
        <v>46113</v>
      </c>
      <c r="C429" s="20">
        <v>46203</v>
      </c>
      <c r="D429" s="47" t="s">
        <v>78</v>
      </c>
      <c r="E429" s="3">
        <v>148374</v>
      </c>
      <c r="F429" s="12" t="s">
        <v>202</v>
      </c>
      <c r="G429" s="49" t="s">
        <v>99</v>
      </c>
      <c r="H429" s="10" t="s">
        <v>1105</v>
      </c>
      <c r="I429" s="51" t="s">
        <v>83</v>
      </c>
      <c r="J429" s="54" t="s">
        <v>491</v>
      </c>
      <c r="K429" s="7" t="s">
        <v>324</v>
      </c>
      <c r="L429" s="54" t="s">
        <v>225</v>
      </c>
      <c r="M429" s="56" t="s">
        <v>86</v>
      </c>
      <c r="N429" s="3"/>
      <c r="O429" s="7">
        <v>422</v>
      </c>
      <c r="P429" s="6">
        <v>46176</v>
      </c>
      <c r="Q429" s="6">
        <f t="shared" si="6"/>
        <v>46177</v>
      </c>
      <c r="R429" s="3" t="s">
        <v>1070</v>
      </c>
      <c r="S429" s="21" t="s">
        <v>1902</v>
      </c>
      <c r="T429" s="22">
        <v>175</v>
      </c>
      <c r="U429" s="22">
        <v>175</v>
      </c>
      <c r="V429" s="62" t="s">
        <v>1104</v>
      </c>
      <c r="W429" s="64" t="s">
        <v>1902</v>
      </c>
      <c r="X429" s="3"/>
      <c r="Y429" s="8" t="s">
        <v>90</v>
      </c>
      <c r="Z429" s="3"/>
      <c r="AA429" s="8" t="s">
        <v>2160</v>
      </c>
      <c r="AB429" s="67">
        <v>46218</v>
      </c>
    </row>
    <row r="430" spans="1:28" ht="15" customHeight="1">
      <c r="A430" s="9">
        <v>2026</v>
      </c>
      <c r="B430" s="20">
        <v>46113</v>
      </c>
      <c r="C430" s="20">
        <v>46203</v>
      </c>
      <c r="D430" s="47" t="s">
        <v>78</v>
      </c>
      <c r="E430" s="3">
        <v>148413</v>
      </c>
      <c r="F430" s="12" t="s">
        <v>202</v>
      </c>
      <c r="G430" s="49" t="s">
        <v>99</v>
      </c>
      <c r="H430" s="10" t="s">
        <v>1105</v>
      </c>
      <c r="I430" s="51" t="s">
        <v>83</v>
      </c>
      <c r="J430" s="54" t="s">
        <v>222</v>
      </c>
      <c r="K430" s="7" t="s">
        <v>223</v>
      </c>
      <c r="L430" s="54" t="s">
        <v>120</v>
      </c>
      <c r="M430" s="56" t="s">
        <v>87</v>
      </c>
      <c r="N430" s="3"/>
      <c r="O430" s="7">
        <v>423</v>
      </c>
      <c r="P430" s="6">
        <v>46176</v>
      </c>
      <c r="Q430" s="6">
        <f t="shared" si="6"/>
        <v>46177</v>
      </c>
      <c r="R430" s="3" t="s">
        <v>1070</v>
      </c>
      <c r="S430" s="21" t="s">
        <v>1903</v>
      </c>
      <c r="T430" s="22">
        <v>351</v>
      </c>
      <c r="U430" s="22">
        <v>351</v>
      </c>
      <c r="V430" s="62" t="s">
        <v>1104</v>
      </c>
      <c r="W430" s="64" t="s">
        <v>1903</v>
      </c>
      <c r="X430" s="3"/>
      <c r="Y430" s="8" t="s">
        <v>90</v>
      </c>
      <c r="Z430" s="3"/>
      <c r="AA430" s="8" t="s">
        <v>2160</v>
      </c>
      <c r="AB430" s="67">
        <v>46218</v>
      </c>
    </row>
    <row r="431" spans="1:28" ht="15" customHeight="1">
      <c r="A431" s="9">
        <v>2026</v>
      </c>
      <c r="B431" s="20">
        <v>46113</v>
      </c>
      <c r="C431" s="20">
        <v>46203</v>
      </c>
      <c r="D431" s="47" t="s">
        <v>78</v>
      </c>
      <c r="E431" s="3">
        <v>148432</v>
      </c>
      <c r="F431" s="12" t="s">
        <v>202</v>
      </c>
      <c r="G431" s="49" t="s">
        <v>99</v>
      </c>
      <c r="H431" s="10" t="s">
        <v>1105</v>
      </c>
      <c r="I431" s="51" t="s">
        <v>83</v>
      </c>
      <c r="J431" s="54" t="s">
        <v>492</v>
      </c>
      <c r="K431" s="7" t="s">
        <v>178</v>
      </c>
      <c r="L431" s="54" t="s">
        <v>404</v>
      </c>
      <c r="M431" s="56" t="s">
        <v>87</v>
      </c>
      <c r="N431" s="3"/>
      <c r="O431" s="7">
        <v>424</v>
      </c>
      <c r="P431" s="6">
        <v>46177</v>
      </c>
      <c r="Q431" s="6">
        <f t="shared" si="6"/>
        <v>46178</v>
      </c>
      <c r="R431" s="3" t="s">
        <v>1070</v>
      </c>
      <c r="S431" s="21" t="s">
        <v>1904</v>
      </c>
      <c r="T431" s="22">
        <v>351</v>
      </c>
      <c r="U431" s="22">
        <v>351</v>
      </c>
      <c r="V431" s="62" t="s">
        <v>1104</v>
      </c>
      <c r="W431" s="64" t="s">
        <v>1904</v>
      </c>
      <c r="X431" s="3"/>
      <c r="Y431" s="8" t="s">
        <v>90</v>
      </c>
      <c r="Z431" s="3"/>
      <c r="AA431" s="8" t="s">
        <v>2160</v>
      </c>
      <c r="AB431" s="67">
        <v>46218</v>
      </c>
    </row>
    <row r="432" spans="1:28" ht="15" customHeight="1">
      <c r="A432" s="9">
        <v>2026</v>
      </c>
      <c r="B432" s="20">
        <v>46113</v>
      </c>
      <c r="C432" s="20">
        <v>46203</v>
      </c>
      <c r="D432" s="47" t="s">
        <v>78</v>
      </c>
      <c r="E432" s="3">
        <v>148433</v>
      </c>
      <c r="F432" s="12" t="s">
        <v>202</v>
      </c>
      <c r="G432" s="49" t="s">
        <v>99</v>
      </c>
      <c r="H432" s="10" t="s">
        <v>1105</v>
      </c>
      <c r="I432" s="51" t="s">
        <v>83</v>
      </c>
      <c r="J432" s="54" t="s">
        <v>304</v>
      </c>
      <c r="K432" s="7" t="s">
        <v>226</v>
      </c>
      <c r="L432" s="54" t="s">
        <v>114</v>
      </c>
      <c r="M432" s="56" t="s">
        <v>86</v>
      </c>
      <c r="N432" s="3"/>
      <c r="O432" s="7">
        <v>425</v>
      </c>
      <c r="P432" s="6">
        <v>46177</v>
      </c>
      <c r="Q432" s="6">
        <f t="shared" si="6"/>
        <v>46178</v>
      </c>
      <c r="R432" s="3" t="s">
        <v>1070</v>
      </c>
      <c r="S432" s="21" t="s">
        <v>1905</v>
      </c>
      <c r="T432" s="22">
        <v>351</v>
      </c>
      <c r="U432" s="22">
        <v>351</v>
      </c>
      <c r="V432" s="62" t="s">
        <v>1104</v>
      </c>
      <c r="W432" s="64" t="s">
        <v>1905</v>
      </c>
      <c r="X432" s="3"/>
      <c r="Y432" s="8" t="s">
        <v>90</v>
      </c>
      <c r="Z432" s="3"/>
      <c r="AA432" s="8" t="s">
        <v>2160</v>
      </c>
      <c r="AB432" s="67">
        <v>46218</v>
      </c>
    </row>
    <row r="433" spans="1:28" ht="15" customHeight="1">
      <c r="A433" s="9">
        <v>2026</v>
      </c>
      <c r="B433" s="20">
        <v>46113</v>
      </c>
      <c r="C433" s="20">
        <v>46203</v>
      </c>
      <c r="D433" s="47" t="s">
        <v>78</v>
      </c>
      <c r="E433" s="3">
        <v>148434</v>
      </c>
      <c r="F433" s="12" t="s">
        <v>202</v>
      </c>
      <c r="G433" s="49" t="s">
        <v>99</v>
      </c>
      <c r="H433" s="10" t="s">
        <v>1105</v>
      </c>
      <c r="I433" s="51" t="s">
        <v>83</v>
      </c>
      <c r="J433" s="54" t="s">
        <v>353</v>
      </c>
      <c r="K433" s="7" t="s">
        <v>477</v>
      </c>
      <c r="L433" s="54" t="s">
        <v>220</v>
      </c>
      <c r="M433" s="56" t="s">
        <v>86</v>
      </c>
      <c r="N433" s="3"/>
      <c r="O433" s="7">
        <v>426</v>
      </c>
      <c r="P433" s="6">
        <v>46177</v>
      </c>
      <c r="Q433" s="6">
        <f t="shared" si="6"/>
        <v>46178</v>
      </c>
      <c r="R433" s="3" t="s">
        <v>1070</v>
      </c>
      <c r="S433" s="21" t="s">
        <v>1906</v>
      </c>
      <c r="T433" s="22">
        <v>117</v>
      </c>
      <c r="U433" s="22">
        <v>117</v>
      </c>
      <c r="V433" s="62" t="s">
        <v>1104</v>
      </c>
      <c r="W433" s="64" t="s">
        <v>1906</v>
      </c>
      <c r="X433" s="3"/>
      <c r="Y433" s="8" t="s">
        <v>90</v>
      </c>
      <c r="Z433" s="3"/>
      <c r="AA433" s="8" t="s">
        <v>2160</v>
      </c>
      <c r="AB433" s="67">
        <v>46218</v>
      </c>
    </row>
    <row r="434" spans="1:28" ht="15" customHeight="1">
      <c r="A434" s="9">
        <v>2026</v>
      </c>
      <c r="B434" s="20">
        <v>46113</v>
      </c>
      <c r="C434" s="20">
        <v>46203</v>
      </c>
      <c r="D434" s="47" t="s">
        <v>78</v>
      </c>
      <c r="E434" s="3">
        <v>148438</v>
      </c>
      <c r="F434" s="12" t="s">
        <v>202</v>
      </c>
      <c r="G434" s="49" t="s">
        <v>99</v>
      </c>
      <c r="H434" s="10" t="s">
        <v>1105</v>
      </c>
      <c r="I434" s="51" t="s">
        <v>83</v>
      </c>
      <c r="J434" s="54" t="s">
        <v>216</v>
      </c>
      <c r="K434" s="7" t="s">
        <v>253</v>
      </c>
      <c r="L434" s="54" t="s">
        <v>262</v>
      </c>
      <c r="M434" s="56" t="s">
        <v>86</v>
      </c>
      <c r="N434" s="3"/>
      <c r="O434" s="7">
        <v>427</v>
      </c>
      <c r="P434" s="6">
        <v>46177</v>
      </c>
      <c r="Q434" s="6">
        <f t="shared" si="6"/>
        <v>46178</v>
      </c>
      <c r="R434" s="3" t="s">
        <v>1070</v>
      </c>
      <c r="S434" s="21" t="s">
        <v>1907</v>
      </c>
      <c r="T434" s="22">
        <v>117</v>
      </c>
      <c r="U434" s="22">
        <v>117</v>
      </c>
      <c r="V434" s="62" t="s">
        <v>1104</v>
      </c>
      <c r="W434" s="64" t="s">
        <v>1907</v>
      </c>
      <c r="X434" s="3"/>
      <c r="Y434" s="8" t="s">
        <v>90</v>
      </c>
      <c r="Z434" s="3"/>
      <c r="AA434" s="8" t="s">
        <v>2160</v>
      </c>
      <c r="AB434" s="67">
        <v>46218</v>
      </c>
    </row>
    <row r="435" spans="1:28" ht="15" customHeight="1">
      <c r="A435" s="9">
        <v>2026</v>
      </c>
      <c r="B435" s="20">
        <v>46113</v>
      </c>
      <c r="C435" s="20">
        <v>46203</v>
      </c>
      <c r="D435" s="47" t="s">
        <v>78</v>
      </c>
      <c r="E435" s="3">
        <v>148440</v>
      </c>
      <c r="F435" s="12" t="s">
        <v>202</v>
      </c>
      <c r="G435" s="49" t="s">
        <v>99</v>
      </c>
      <c r="H435" s="10" t="s">
        <v>1105</v>
      </c>
      <c r="I435" s="51" t="s">
        <v>83</v>
      </c>
      <c r="J435" s="54" t="s">
        <v>431</v>
      </c>
      <c r="K435" s="7" t="s">
        <v>115</v>
      </c>
      <c r="L435" s="54" t="s">
        <v>324</v>
      </c>
      <c r="M435" s="56" t="s">
        <v>86</v>
      </c>
      <c r="N435" s="3"/>
      <c r="O435" s="7">
        <v>428</v>
      </c>
      <c r="P435" s="6">
        <v>46177</v>
      </c>
      <c r="Q435" s="6">
        <f t="shared" si="6"/>
        <v>46178</v>
      </c>
      <c r="R435" s="3" t="s">
        <v>1070</v>
      </c>
      <c r="S435" s="21" t="s">
        <v>1908</v>
      </c>
      <c r="T435" s="22">
        <v>117</v>
      </c>
      <c r="U435" s="22">
        <v>117</v>
      </c>
      <c r="V435" s="62" t="s">
        <v>1104</v>
      </c>
      <c r="W435" s="64" t="s">
        <v>1908</v>
      </c>
      <c r="X435" s="3"/>
      <c r="Y435" s="8" t="s">
        <v>90</v>
      </c>
      <c r="Z435" s="3"/>
      <c r="AA435" s="8" t="s">
        <v>2160</v>
      </c>
      <c r="AB435" s="67">
        <v>46218</v>
      </c>
    </row>
    <row r="436" spans="1:28" ht="15" customHeight="1">
      <c r="A436" s="9">
        <v>2026</v>
      </c>
      <c r="B436" s="20">
        <v>46113</v>
      </c>
      <c r="C436" s="20">
        <v>46203</v>
      </c>
      <c r="D436" s="47" t="s">
        <v>78</v>
      </c>
      <c r="E436" s="3">
        <v>148458</v>
      </c>
      <c r="F436" s="12" t="s">
        <v>202</v>
      </c>
      <c r="G436" s="49" t="s">
        <v>99</v>
      </c>
      <c r="H436" s="10" t="s">
        <v>1105</v>
      </c>
      <c r="I436" s="51" t="s">
        <v>83</v>
      </c>
      <c r="J436" s="54" t="s">
        <v>299</v>
      </c>
      <c r="K436" s="7" t="s">
        <v>209</v>
      </c>
      <c r="L436" s="54" t="s">
        <v>300</v>
      </c>
      <c r="M436" s="56" t="s">
        <v>87</v>
      </c>
      <c r="N436" s="3"/>
      <c r="O436" s="7">
        <v>429</v>
      </c>
      <c r="P436" s="6">
        <v>46177</v>
      </c>
      <c r="Q436" s="6">
        <f t="shared" si="6"/>
        <v>46178</v>
      </c>
      <c r="R436" s="3" t="s">
        <v>1070</v>
      </c>
      <c r="S436" s="21" t="s">
        <v>1909</v>
      </c>
      <c r="T436" s="22">
        <v>351</v>
      </c>
      <c r="U436" s="22">
        <v>351</v>
      </c>
      <c r="V436" s="62" t="s">
        <v>1104</v>
      </c>
      <c r="W436" s="64" t="s">
        <v>1909</v>
      </c>
      <c r="X436" s="3"/>
      <c r="Y436" s="8" t="s">
        <v>90</v>
      </c>
      <c r="Z436" s="3"/>
      <c r="AA436" s="8" t="s">
        <v>2160</v>
      </c>
      <c r="AB436" s="67">
        <v>46218</v>
      </c>
    </row>
    <row r="437" spans="1:28" ht="15" customHeight="1">
      <c r="A437" s="9">
        <v>2026</v>
      </c>
      <c r="B437" s="20">
        <v>46113</v>
      </c>
      <c r="C437" s="20">
        <v>46203</v>
      </c>
      <c r="D437" s="47" t="s">
        <v>78</v>
      </c>
      <c r="E437" s="3">
        <v>148463</v>
      </c>
      <c r="F437" s="12" t="s">
        <v>202</v>
      </c>
      <c r="G437" s="49" t="s">
        <v>99</v>
      </c>
      <c r="H437" s="10" t="s">
        <v>1105</v>
      </c>
      <c r="I437" s="51" t="s">
        <v>83</v>
      </c>
      <c r="J437" s="54" t="s">
        <v>304</v>
      </c>
      <c r="K437" s="7" t="s">
        <v>226</v>
      </c>
      <c r="L437" s="54" t="s">
        <v>114</v>
      </c>
      <c r="M437" s="56" t="s">
        <v>86</v>
      </c>
      <c r="N437" s="3"/>
      <c r="O437" s="7">
        <v>430</v>
      </c>
      <c r="P437" s="6">
        <v>46177</v>
      </c>
      <c r="Q437" s="6">
        <f t="shared" si="6"/>
        <v>46178</v>
      </c>
      <c r="R437" s="3" t="s">
        <v>1070</v>
      </c>
      <c r="S437" s="21" t="s">
        <v>1910</v>
      </c>
      <c r="T437" s="22">
        <v>175</v>
      </c>
      <c r="U437" s="22">
        <v>175</v>
      </c>
      <c r="V437" s="62" t="s">
        <v>1104</v>
      </c>
      <c r="W437" s="64" t="s">
        <v>1910</v>
      </c>
      <c r="X437" s="3"/>
      <c r="Y437" s="8" t="s">
        <v>90</v>
      </c>
      <c r="Z437" s="3"/>
      <c r="AA437" s="8" t="s">
        <v>2160</v>
      </c>
      <c r="AB437" s="67">
        <v>46218</v>
      </c>
    </row>
    <row r="438" spans="1:28" ht="15" customHeight="1">
      <c r="A438" s="9">
        <v>2026</v>
      </c>
      <c r="B438" s="20">
        <v>46113</v>
      </c>
      <c r="C438" s="20">
        <v>46203</v>
      </c>
      <c r="D438" s="47" t="s">
        <v>78</v>
      </c>
      <c r="E438" s="3">
        <v>148471</v>
      </c>
      <c r="F438" s="12" t="s">
        <v>202</v>
      </c>
      <c r="G438" s="49" t="s">
        <v>99</v>
      </c>
      <c r="H438" s="10" t="s">
        <v>1105</v>
      </c>
      <c r="I438" s="51" t="s">
        <v>83</v>
      </c>
      <c r="J438" s="54" t="s">
        <v>479</v>
      </c>
      <c r="K438" s="7" t="s">
        <v>397</v>
      </c>
      <c r="L438" s="54" t="s">
        <v>209</v>
      </c>
      <c r="M438" s="56" t="s">
        <v>86</v>
      </c>
      <c r="N438" s="3"/>
      <c r="O438" s="7">
        <v>431</v>
      </c>
      <c r="P438" s="6">
        <v>46177</v>
      </c>
      <c r="Q438" s="6">
        <f t="shared" si="6"/>
        <v>46178</v>
      </c>
      <c r="R438" s="3" t="s">
        <v>1070</v>
      </c>
      <c r="S438" s="21" t="s">
        <v>1911</v>
      </c>
      <c r="T438" s="22">
        <v>398</v>
      </c>
      <c r="U438" s="22">
        <v>398</v>
      </c>
      <c r="V438" s="62" t="s">
        <v>1104</v>
      </c>
      <c r="W438" s="64" t="s">
        <v>1911</v>
      </c>
      <c r="X438" s="3"/>
      <c r="Y438" s="8" t="s">
        <v>90</v>
      </c>
      <c r="Z438" s="3"/>
      <c r="AA438" s="8" t="s">
        <v>2160</v>
      </c>
      <c r="AB438" s="67">
        <v>46218</v>
      </c>
    </row>
    <row r="439" spans="1:28" ht="15" customHeight="1">
      <c r="A439" s="9">
        <v>2026</v>
      </c>
      <c r="B439" s="20">
        <v>46113</v>
      </c>
      <c r="C439" s="20">
        <v>46203</v>
      </c>
      <c r="D439" s="47" t="s">
        <v>78</v>
      </c>
      <c r="E439" s="3">
        <v>148476</v>
      </c>
      <c r="F439" s="12" t="s">
        <v>202</v>
      </c>
      <c r="G439" s="49" t="s">
        <v>99</v>
      </c>
      <c r="H439" s="10" t="s">
        <v>1105</v>
      </c>
      <c r="I439" s="51" t="s">
        <v>83</v>
      </c>
      <c r="J439" s="54" t="s">
        <v>263</v>
      </c>
      <c r="K439" s="7" t="s">
        <v>264</v>
      </c>
      <c r="L439" s="54" t="s">
        <v>265</v>
      </c>
      <c r="M439" s="56" t="s">
        <v>86</v>
      </c>
      <c r="N439" s="3"/>
      <c r="O439" s="7">
        <v>432</v>
      </c>
      <c r="P439" s="6">
        <v>46177</v>
      </c>
      <c r="Q439" s="6">
        <f t="shared" si="6"/>
        <v>46178</v>
      </c>
      <c r="R439" s="3" t="s">
        <v>1070</v>
      </c>
      <c r="S439" s="21" t="s">
        <v>1912</v>
      </c>
      <c r="T439" s="22">
        <v>351</v>
      </c>
      <c r="U439" s="22">
        <v>351</v>
      </c>
      <c r="V439" s="62" t="s">
        <v>1104</v>
      </c>
      <c r="W439" s="64" t="s">
        <v>1912</v>
      </c>
      <c r="X439" s="3"/>
      <c r="Y439" s="8" t="s">
        <v>90</v>
      </c>
      <c r="Z439" s="3"/>
      <c r="AA439" s="8" t="s">
        <v>2160</v>
      </c>
      <c r="AB439" s="67">
        <v>46218</v>
      </c>
    </row>
    <row r="440" spans="1:28" ht="15" customHeight="1">
      <c r="A440" s="9">
        <v>2026</v>
      </c>
      <c r="B440" s="20">
        <v>46113</v>
      </c>
      <c r="C440" s="20">
        <v>46203</v>
      </c>
      <c r="D440" s="47" t="s">
        <v>78</v>
      </c>
      <c r="E440" s="3">
        <v>148477</v>
      </c>
      <c r="F440" s="12" t="s">
        <v>202</v>
      </c>
      <c r="G440" s="49" t="s">
        <v>99</v>
      </c>
      <c r="H440" s="10" t="s">
        <v>1105</v>
      </c>
      <c r="I440" s="51" t="s">
        <v>83</v>
      </c>
      <c r="J440" s="54" t="s">
        <v>263</v>
      </c>
      <c r="K440" s="7" t="s">
        <v>264</v>
      </c>
      <c r="L440" s="54" t="s">
        <v>265</v>
      </c>
      <c r="M440" s="56" t="s">
        <v>86</v>
      </c>
      <c r="N440" s="3"/>
      <c r="O440" s="7">
        <v>433</v>
      </c>
      <c r="P440" s="6">
        <v>46177</v>
      </c>
      <c r="Q440" s="6">
        <f t="shared" si="6"/>
        <v>46178</v>
      </c>
      <c r="R440" s="3" t="s">
        <v>1070</v>
      </c>
      <c r="S440" s="21" t="s">
        <v>1913</v>
      </c>
      <c r="T440" s="22">
        <v>234</v>
      </c>
      <c r="U440" s="22">
        <v>234</v>
      </c>
      <c r="V440" s="62" t="s">
        <v>1104</v>
      </c>
      <c r="W440" s="64" t="s">
        <v>1913</v>
      </c>
      <c r="X440" s="3"/>
      <c r="Y440" s="8" t="s">
        <v>90</v>
      </c>
      <c r="Z440" s="3"/>
      <c r="AA440" s="8" t="s">
        <v>2160</v>
      </c>
      <c r="AB440" s="67">
        <v>46218</v>
      </c>
    </row>
    <row r="441" spans="1:28" ht="15" customHeight="1">
      <c r="A441" s="9">
        <v>2026</v>
      </c>
      <c r="B441" s="20">
        <v>46113</v>
      </c>
      <c r="C441" s="20">
        <v>46203</v>
      </c>
      <c r="D441" s="47" t="s">
        <v>78</v>
      </c>
      <c r="E441" s="3">
        <v>148478</v>
      </c>
      <c r="F441" s="12" t="s">
        <v>202</v>
      </c>
      <c r="G441" s="49" t="s">
        <v>99</v>
      </c>
      <c r="H441" s="10" t="s">
        <v>1105</v>
      </c>
      <c r="I441" s="51" t="s">
        <v>83</v>
      </c>
      <c r="J441" s="54" t="s">
        <v>263</v>
      </c>
      <c r="K441" s="7" t="s">
        <v>264</v>
      </c>
      <c r="L441" s="54" t="s">
        <v>265</v>
      </c>
      <c r="M441" s="56" t="s">
        <v>86</v>
      </c>
      <c r="N441" s="3"/>
      <c r="O441" s="7">
        <v>434</v>
      </c>
      <c r="P441" s="6">
        <v>46177</v>
      </c>
      <c r="Q441" s="6">
        <f t="shared" si="6"/>
        <v>46178</v>
      </c>
      <c r="R441" s="3" t="s">
        <v>1070</v>
      </c>
      <c r="S441" s="21" t="s">
        <v>1914</v>
      </c>
      <c r="T441" s="22">
        <v>117</v>
      </c>
      <c r="U441" s="22">
        <v>117</v>
      </c>
      <c r="V441" s="62" t="s">
        <v>1104</v>
      </c>
      <c r="W441" s="64" t="s">
        <v>1914</v>
      </c>
      <c r="X441" s="3"/>
      <c r="Y441" s="8" t="s">
        <v>90</v>
      </c>
      <c r="Z441" s="3"/>
      <c r="AA441" s="8" t="s">
        <v>2160</v>
      </c>
      <c r="AB441" s="67">
        <v>46218</v>
      </c>
    </row>
    <row r="442" spans="1:28" ht="15" customHeight="1">
      <c r="A442" s="9">
        <v>2026</v>
      </c>
      <c r="B442" s="20">
        <v>46113</v>
      </c>
      <c r="C442" s="20">
        <v>46203</v>
      </c>
      <c r="D442" s="47" t="s">
        <v>78</v>
      </c>
      <c r="E442" s="3">
        <v>148479</v>
      </c>
      <c r="F442" s="12" t="s">
        <v>202</v>
      </c>
      <c r="G442" s="49" t="s">
        <v>99</v>
      </c>
      <c r="H442" s="10" t="s">
        <v>1105</v>
      </c>
      <c r="I442" s="51" t="s">
        <v>83</v>
      </c>
      <c r="J442" s="54" t="s">
        <v>232</v>
      </c>
      <c r="K442" s="7" t="s">
        <v>418</v>
      </c>
      <c r="L442" s="54" t="s">
        <v>493</v>
      </c>
      <c r="M442" s="56" t="s">
        <v>86</v>
      </c>
      <c r="N442" s="3"/>
      <c r="O442" s="7">
        <v>435</v>
      </c>
      <c r="P442" s="6">
        <v>46177</v>
      </c>
      <c r="Q442" s="6">
        <f t="shared" si="6"/>
        <v>46178</v>
      </c>
      <c r="R442" s="3" t="s">
        <v>1070</v>
      </c>
      <c r="S442" s="21" t="s">
        <v>1915</v>
      </c>
      <c r="T442" s="22">
        <v>117</v>
      </c>
      <c r="U442" s="22">
        <v>117</v>
      </c>
      <c r="V442" s="62" t="s">
        <v>1104</v>
      </c>
      <c r="W442" s="64" t="s">
        <v>1915</v>
      </c>
      <c r="X442" s="3"/>
      <c r="Y442" s="8" t="s">
        <v>90</v>
      </c>
      <c r="Z442" s="3"/>
      <c r="AA442" s="8" t="s">
        <v>2160</v>
      </c>
      <c r="AB442" s="67">
        <v>46218</v>
      </c>
    </row>
    <row r="443" spans="1:28" ht="15" customHeight="1">
      <c r="A443" s="9">
        <v>2026</v>
      </c>
      <c r="B443" s="20">
        <v>46113</v>
      </c>
      <c r="C443" s="20">
        <v>46203</v>
      </c>
      <c r="D443" s="47" t="s">
        <v>78</v>
      </c>
      <c r="E443" s="3">
        <v>148554</v>
      </c>
      <c r="F443" s="12" t="s">
        <v>202</v>
      </c>
      <c r="G443" s="49" t="s">
        <v>99</v>
      </c>
      <c r="H443" s="10" t="s">
        <v>1105</v>
      </c>
      <c r="I443" s="51" t="s">
        <v>83</v>
      </c>
      <c r="J443" s="54" t="s">
        <v>353</v>
      </c>
      <c r="K443" s="7" t="s">
        <v>483</v>
      </c>
      <c r="L443" s="54" t="s">
        <v>335</v>
      </c>
      <c r="M443" s="56" t="s">
        <v>86</v>
      </c>
      <c r="N443" s="3"/>
      <c r="O443" s="7">
        <v>436</v>
      </c>
      <c r="P443" s="6">
        <v>46177</v>
      </c>
      <c r="Q443" s="6">
        <f t="shared" si="6"/>
        <v>46178</v>
      </c>
      <c r="R443" s="3" t="s">
        <v>1070</v>
      </c>
      <c r="S443" s="21" t="s">
        <v>1916</v>
      </c>
      <c r="T443" s="22">
        <v>117</v>
      </c>
      <c r="U443" s="22">
        <v>117</v>
      </c>
      <c r="V443" s="62" t="s">
        <v>1104</v>
      </c>
      <c r="W443" s="64" t="s">
        <v>1916</v>
      </c>
      <c r="X443" s="3"/>
      <c r="Y443" s="8" t="s">
        <v>90</v>
      </c>
      <c r="Z443" s="3"/>
      <c r="AA443" s="8" t="s">
        <v>2160</v>
      </c>
      <c r="AB443" s="67">
        <v>46218</v>
      </c>
    </row>
    <row r="444" spans="1:28" ht="15" customHeight="1">
      <c r="A444" s="9">
        <v>2026</v>
      </c>
      <c r="B444" s="20">
        <v>46113</v>
      </c>
      <c r="C444" s="20">
        <v>46203</v>
      </c>
      <c r="D444" s="47" t="s">
        <v>78</v>
      </c>
      <c r="E444" s="3">
        <v>148586</v>
      </c>
      <c r="F444" s="12" t="s">
        <v>202</v>
      </c>
      <c r="G444" s="49" t="s">
        <v>99</v>
      </c>
      <c r="H444" s="10" t="s">
        <v>1105</v>
      </c>
      <c r="I444" s="51" t="s">
        <v>83</v>
      </c>
      <c r="J444" s="54" t="s">
        <v>482</v>
      </c>
      <c r="K444" s="7" t="s">
        <v>303</v>
      </c>
      <c r="L444" s="54" t="s">
        <v>359</v>
      </c>
      <c r="M444" s="56" t="s">
        <v>86</v>
      </c>
      <c r="N444" s="3"/>
      <c r="O444" s="7">
        <v>437</v>
      </c>
      <c r="P444" s="6">
        <v>46177</v>
      </c>
      <c r="Q444" s="6">
        <f t="shared" si="6"/>
        <v>46178</v>
      </c>
      <c r="R444" s="3" t="s">
        <v>1070</v>
      </c>
      <c r="S444" s="21" t="s">
        <v>1917</v>
      </c>
      <c r="T444" s="22">
        <v>340</v>
      </c>
      <c r="U444" s="22">
        <v>340</v>
      </c>
      <c r="V444" s="62" t="s">
        <v>1104</v>
      </c>
      <c r="W444" s="64" t="s">
        <v>1917</v>
      </c>
      <c r="X444" s="3"/>
      <c r="Y444" s="8" t="s">
        <v>90</v>
      </c>
      <c r="Z444" s="3"/>
      <c r="AA444" s="8" t="s">
        <v>2160</v>
      </c>
      <c r="AB444" s="67">
        <v>46218</v>
      </c>
    </row>
    <row r="445" spans="1:28" ht="15" customHeight="1">
      <c r="A445" s="9">
        <v>2026</v>
      </c>
      <c r="B445" s="20">
        <v>46113</v>
      </c>
      <c r="C445" s="20">
        <v>46203</v>
      </c>
      <c r="D445" s="47" t="s">
        <v>78</v>
      </c>
      <c r="E445" s="3">
        <v>148607</v>
      </c>
      <c r="F445" s="12" t="s">
        <v>202</v>
      </c>
      <c r="G445" s="49" t="s">
        <v>99</v>
      </c>
      <c r="H445" s="10" t="s">
        <v>1105</v>
      </c>
      <c r="I445" s="51" t="s">
        <v>83</v>
      </c>
      <c r="J445" s="54" t="s">
        <v>494</v>
      </c>
      <c r="K445" s="7" t="s">
        <v>495</v>
      </c>
      <c r="L445" s="54" t="s">
        <v>496</v>
      </c>
      <c r="M445" s="56" t="s">
        <v>86</v>
      </c>
      <c r="N445" s="3"/>
      <c r="O445" s="7">
        <v>438</v>
      </c>
      <c r="P445" s="6">
        <v>46177</v>
      </c>
      <c r="Q445" s="6">
        <f t="shared" si="6"/>
        <v>46178</v>
      </c>
      <c r="R445" s="3" t="s">
        <v>1070</v>
      </c>
      <c r="S445" s="21" t="s">
        <v>1918</v>
      </c>
      <c r="T445" s="22">
        <v>117</v>
      </c>
      <c r="U445" s="22">
        <v>117</v>
      </c>
      <c r="V445" s="62" t="s">
        <v>1104</v>
      </c>
      <c r="W445" s="64" t="s">
        <v>1918</v>
      </c>
      <c r="X445" s="3"/>
      <c r="Y445" s="8" t="s">
        <v>90</v>
      </c>
      <c r="Z445" s="3"/>
      <c r="AA445" s="8" t="s">
        <v>2160</v>
      </c>
      <c r="AB445" s="67">
        <v>46218</v>
      </c>
    </row>
    <row r="446" spans="1:28" ht="15" customHeight="1">
      <c r="A446" s="9">
        <v>2026</v>
      </c>
      <c r="B446" s="20">
        <v>46113</v>
      </c>
      <c r="C446" s="20">
        <v>46203</v>
      </c>
      <c r="D446" s="47" t="s">
        <v>78</v>
      </c>
      <c r="E446" s="3">
        <v>148606</v>
      </c>
      <c r="F446" s="12" t="s">
        <v>202</v>
      </c>
      <c r="G446" s="49" t="s">
        <v>99</v>
      </c>
      <c r="H446" s="10" t="s">
        <v>1105</v>
      </c>
      <c r="I446" s="51" t="s">
        <v>83</v>
      </c>
      <c r="J446" s="54" t="s">
        <v>119</v>
      </c>
      <c r="K446" s="7" t="s">
        <v>214</v>
      </c>
      <c r="L446" s="54" t="s">
        <v>448</v>
      </c>
      <c r="M446" s="56" t="s">
        <v>86</v>
      </c>
      <c r="N446" s="3"/>
      <c r="O446" s="7">
        <v>439</v>
      </c>
      <c r="P446" s="6">
        <v>46177</v>
      </c>
      <c r="Q446" s="6">
        <f t="shared" si="6"/>
        <v>46178</v>
      </c>
      <c r="R446" s="3" t="s">
        <v>1070</v>
      </c>
      <c r="S446" s="21" t="s">
        <v>1919</v>
      </c>
      <c r="T446" s="22">
        <v>117</v>
      </c>
      <c r="U446" s="22">
        <v>117</v>
      </c>
      <c r="V446" s="62" t="s">
        <v>1104</v>
      </c>
      <c r="W446" s="64" t="s">
        <v>1919</v>
      </c>
      <c r="X446" s="3"/>
      <c r="Y446" s="8" t="s">
        <v>90</v>
      </c>
      <c r="Z446" s="3"/>
      <c r="AA446" s="8" t="s">
        <v>2160</v>
      </c>
      <c r="AB446" s="67">
        <v>46218</v>
      </c>
    </row>
    <row r="447" spans="1:28" ht="15" customHeight="1">
      <c r="A447" s="9">
        <v>2026</v>
      </c>
      <c r="B447" s="20">
        <v>46113</v>
      </c>
      <c r="C447" s="20">
        <v>46203</v>
      </c>
      <c r="D447" s="47" t="s">
        <v>78</v>
      </c>
      <c r="E447" s="3">
        <v>148651</v>
      </c>
      <c r="F447" s="12" t="s">
        <v>202</v>
      </c>
      <c r="G447" s="49" t="s">
        <v>99</v>
      </c>
      <c r="H447" s="10" t="s">
        <v>1105</v>
      </c>
      <c r="I447" s="51" t="s">
        <v>83</v>
      </c>
      <c r="J447" s="54" t="s">
        <v>362</v>
      </c>
      <c r="K447" s="7" t="s">
        <v>480</v>
      </c>
      <c r="L447" s="54" t="s">
        <v>481</v>
      </c>
      <c r="M447" s="56" t="s">
        <v>86</v>
      </c>
      <c r="N447" s="3"/>
      <c r="O447" s="7">
        <v>440</v>
      </c>
      <c r="P447" s="6">
        <v>46178</v>
      </c>
      <c r="Q447" s="6">
        <f t="shared" si="6"/>
        <v>46179</v>
      </c>
      <c r="R447" s="3" t="s">
        <v>1070</v>
      </c>
      <c r="S447" s="21" t="s">
        <v>1920</v>
      </c>
      <c r="T447" s="22">
        <v>398</v>
      </c>
      <c r="U447" s="22">
        <v>398</v>
      </c>
      <c r="V447" s="62" t="s">
        <v>1104</v>
      </c>
      <c r="W447" s="64" t="s">
        <v>1920</v>
      </c>
      <c r="X447" s="3"/>
      <c r="Y447" s="8" t="s">
        <v>90</v>
      </c>
      <c r="Z447" s="3"/>
      <c r="AA447" s="8" t="s">
        <v>2160</v>
      </c>
      <c r="AB447" s="67">
        <v>46218</v>
      </c>
    </row>
    <row r="448" spans="1:28" ht="15" customHeight="1">
      <c r="A448" s="9">
        <v>2026</v>
      </c>
      <c r="B448" s="20">
        <v>46113</v>
      </c>
      <c r="C448" s="20">
        <v>46203</v>
      </c>
      <c r="D448" s="47" t="s">
        <v>78</v>
      </c>
      <c r="E448" s="3">
        <v>148720</v>
      </c>
      <c r="F448" s="12" t="s">
        <v>202</v>
      </c>
      <c r="G448" s="49" t="s">
        <v>99</v>
      </c>
      <c r="H448" s="10" t="s">
        <v>1105</v>
      </c>
      <c r="I448" s="51" t="s">
        <v>83</v>
      </c>
      <c r="J448" s="54" t="s">
        <v>431</v>
      </c>
      <c r="K448" s="7" t="s">
        <v>115</v>
      </c>
      <c r="L448" s="54" t="s">
        <v>324</v>
      </c>
      <c r="M448" s="56" t="s">
        <v>86</v>
      </c>
      <c r="N448" s="3"/>
      <c r="O448" s="7">
        <v>441</v>
      </c>
      <c r="P448" s="6">
        <v>46178</v>
      </c>
      <c r="Q448" s="6">
        <f t="shared" si="6"/>
        <v>46179</v>
      </c>
      <c r="R448" s="3" t="s">
        <v>1070</v>
      </c>
      <c r="S448" s="21" t="s">
        <v>1921</v>
      </c>
      <c r="T448" s="22">
        <v>117</v>
      </c>
      <c r="U448" s="22">
        <v>117</v>
      </c>
      <c r="V448" s="62" t="s">
        <v>1104</v>
      </c>
      <c r="W448" s="64" t="s">
        <v>1921</v>
      </c>
      <c r="X448" s="3"/>
      <c r="Y448" s="8" t="s">
        <v>90</v>
      </c>
      <c r="Z448" s="3"/>
      <c r="AA448" s="8" t="s">
        <v>2160</v>
      </c>
      <c r="AB448" s="67">
        <v>46218</v>
      </c>
    </row>
    <row r="449" spans="1:28" ht="15" customHeight="1">
      <c r="A449" s="9">
        <v>2026</v>
      </c>
      <c r="B449" s="20">
        <v>46113</v>
      </c>
      <c r="C449" s="20">
        <v>46203</v>
      </c>
      <c r="D449" s="47" t="s">
        <v>78</v>
      </c>
      <c r="E449" s="3">
        <v>148727</v>
      </c>
      <c r="F449" s="12" t="s">
        <v>202</v>
      </c>
      <c r="G449" s="49" t="s">
        <v>99</v>
      </c>
      <c r="H449" s="10" t="s">
        <v>1105</v>
      </c>
      <c r="I449" s="51" t="s">
        <v>83</v>
      </c>
      <c r="J449" s="54" t="s">
        <v>497</v>
      </c>
      <c r="K449" s="7" t="s">
        <v>387</v>
      </c>
      <c r="L449" s="54" t="s">
        <v>300</v>
      </c>
      <c r="M449" s="56" t="s">
        <v>86</v>
      </c>
      <c r="N449" s="3"/>
      <c r="O449" s="7">
        <v>442</v>
      </c>
      <c r="P449" s="6">
        <v>46178</v>
      </c>
      <c r="Q449" s="6">
        <f t="shared" si="6"/>
        <v>46179</v>
      </c>
      <c r="R449" s="3" t="s">
        <v>1070</v>
      </c>
      <c r="S449" s="21" t="s">
        <v>1922</v>
      </c>
      <c r="T449" s="22">
        <v>117</v>
      </c>
      <c r="U449" s="22">
        <v>117</v>
      </c>
      <c r="V449" s="62" t="s">
        <v>1104</v>
      </c>
      <c r="W449" s="64" t="s">
        <v>1922</v>
      </c>
      <c r="X449" s="3"/>
      <c r="Y449" s="8" t="s">
        <v>90</v>
      </c>
      <c r="Z449" s="3"/>
      <c r="AA449" s="8" t="s">
        <v>2160</v>
      </c>
      <c r="AB449" s="67">
        <v>46218</v>
      </c>
    </row>
    <row r="450" spans="1:28" ht="15" customHeight="1">
      <c r="A450" s="9">
        <v>2026</v>
      </c>
      <c r="B450" s="20">
        <v>46113</v>
      </c>
      <c r="C450" s="20">
        <v>46203</v>
      </c>
      <c r="D450" s="47" t="s">
        <v>78</v>
      </c>
      <c r="E450" s="3">
        <v>148726</v>
      </c>
      <c r="F450" s="12" t="s">
        <v>202</v>
      </c>
      <c r="G450" s="49" t="s">
        <v>99</v>
      </c>
      <c r="H450" s="10" t="s">
        <v>1105</v>
      </c>
      <c r="I450" s="51" t="s">
        <v>83</v>
      </c>
      <c r="J450" s="54" t="s">
        <v>497</v>
      </c>
      <c r="K450" s="7" t="s">
        <v>387</v>
      </c>
      <c r="L450" s="54" t="s">
        <v>300</v>
      </c>
      <c r="M450" s="56" t="s">
        <v>86</v>
      </c>
      <c r="N450" s="3"/>
      <c r="O450" s="7">
        <v>443</v>
      </c>
      <c r="P450" s="6">
        <v>46178</v>
      </c>
      <c r="Q450" s="6">
        <f t="shared" si="6"/>
        <v>46179</v>
      </c>
      <c r="R450" s="3" t="s">
        <v>1070</v>
      </c>
      <c r="S450" s="21" t="s">
        <v>1923</v>
      </c>
      <c r="T450" s="22">
        <v>117</v>
      </c>
      <c r="U450" s="22">
        <v>117</v>
      </c>
      <c r="V450" s="62" t="s">
        <v>1104</v>
      </c>
      <c r="W450" s="64" t="s">
        <v>1923</v>
      </c>
      <c r="X450" s="3"/>
      <c r="Y450" s="8" t="s">
        <v>90</v>
      </c>
      <c r="Z450" s="3"/>
      <c r="AA450" s="8" t="s">
        <v>2160</v>
      </c>
      <c r="AB450" s="67">
        <v>46218</v>
      </c>
    </row>
    <row r="451" spans="1:28" ht="15" customHeight="1">
      <c r="A451" s="9">
        <v>2026</v>
      </c>
      <c r="B451" s="20">
        <v>46113</v>
      </c>
      <c r="C451" s="20">
        <v>46203</v>
      </c>
      <c r="D451" s="47" t="s">
        <v>78</v>
      </c>
      <c r="E451" s="3">
        <v>148730</v>
      </c>
      <c r="F451" s="12" t="s">
        <v>202</v>
      </c>
      <c r="G451" s="49" t="s">
        <v>99</v>
      </c>
      <c r="H451" s="10" t="s">
        <v>1105</v>
      </c>
      <c r="I451" s="51" t="s">
        <v>83</v>
      </c>
      <c r="J451" s="54" t="s">
        <v>238</v>
      </c>
      <c r="K451" s="7" t="s">
        <v>239</v>
      </c>
      <c r="L451" s="54" t="s">
        <v>240</v>
      </c>
      <c r="M451" s="56" t="s">
        <v>86</v>
      </c>
      <c r="N451" s="3"/>
      <c r="O451" s="7">
        <v>444</v>
      </c>
      <c r="P451" s="6">
        <v>46178</v>
      </c>
      <c r="Q451" s="6">
        <f t="shared" si="6"/>
        <v>46179</v>
      </c>
      <c r="R451" s="3" t="s">
        <v>1070</v>
      </c>
      <c r="S451" s="21" t="s">
        <v>1924</v>
      </c>
      <c r="T451" s="22">
        <v>117</v>
      </c>
      <c r="U451" s="22">
        <v>117</v>
      </c>
      <c r="V451" s="62" t="s">
        <v>1104</v>
      </c>
      <c r="W451" s="64" t="s">
        <v>1924</v>
      </c>
      <c r="X451" s="3"/>
      <c r="Y451" s="8" t="s">
        <v>90</v>
      </c>
      <c r="Z451" s="3"/>
      <c r="AA451" s="8" t="s">
        <v>2160</v>
      </c>
      <c r="AB451" s="67">
        <v>46218</v>
      </c>
    </row>
    <row r="452" spans="1:28" ht="15" customHeight="1">
      <c r="A452" s="9">
        <v>2026</v>
      </c>
      <c r="B452" s="20">
        <v>46113</v>
      </c>
      <c r="C452" s="20">
        <v>46203</v>
      </c>
      <c r="D452" s="47" t="s">
        <v>78</v>
      </c>
      <c r="E452" s="3">
        <v>148737</v>
      </c>
      <c r="F452" s="12" t="s">
        <v>202</v>
      </c>
      <c r="G452" s="49" t="s">
        <v>99</v>
      </c>
      <c r="H452" s="10" t="s">
        <v>1105</v>
      </c>
      <c r="I452" s="51" t="s">
        <v>83</v>
      </c>
      <c r="J452" s="54" t="s">
        <v>229</v>
      </c>
      <c r="K452" s="7" t="s">
        <v>489</v>
      </c>
      <c r="L452" s="54" t="s">
        <v>138</v>
      </c>
      <c r="M452" s="56" t="s">
        <v>86</v>
      </c>
      <c r="N452" s="3"/>
      <c r="O452" s="7">
        <v>445</v>
      </c>
      <c r="P452" s="6">
        <v>46178</v>
      </c>
      <c r="Q452" s="6">
        <f t="shared" si="6"/>
        <v>46179</v>
      </c>
      <c r="R452" s="3" t="s">
        <v>1070</v>
      </c>
      <c r="S452" s="21" t="s">
        <v>1925</v>
      </c>
      <c r="T452" s="22">
        <v>351</v>
      </c>
      <c r="U452" s="22">
        <v>351</v>
      </c>
      <c r="V452" s="62" t="s">
        <v>1104</v>
      </c>
      <c r="W452" s="64" t="s">
        <v>1925</v>
      </c>
      <c r="X452" s="3"/>
      <c r="Y452" s="8" t="s">
        <v>90</v>
      </c>
      <c r="Z452" s="3"/>
      <c r="AA452" s="8" t="s">
        <v>2160</v>
      </c>
      <c r="AB452" s="67">
        <v>46218</v>
      </c>
    </row>
    <row r="453" spans="1:28" ht="15" customHeight="1">
      <c r="A453" s="9">
        <v>2026</v>
      </c>
      <c r="B453" s="20">
        <v>46113</v>
      </c>
      <c r="C453" s="20">
        <v>46203</v>
      </c>
      <c r="D453" s="47" t="s">
        <v>78</v>
      </c>
      <c r="E453" s="3">
        <v>148744</v>
      </c>
      <c r="F453" s="12" t="s">
        <v>202</v>
      </c>
      <c r="G453" s="49" t="s">
        <v>99</v>
      </c>
      <c r="H453" s="10" t="s">
        <v>1105</v>
      </c>
      <c r="I453" s="51" t="s">
        <v>83</v>
      </c>
      <c r="J453" s="54" t="s">
        <v>423</v>
      </c>
      <c r="K453" s="7" t="s">
        <v>424</v>
      </c>
      <c r="L453" s="54" t="s">
        <v>425</v>
      </c>
      <c r="M453" s="56" t="s">
        <v>86</v>
      </c>
      <c r="N453" s="3"/>
      <c r="O453" s="7">
        <v>446</v>
      </c>
      <c r="P453" s="6">
        <v>46178</v>
      </c>
      <c r="Q453" s="6">
        <f t="shared" si="6"/>
        <v>46179</v>
      </c>
      <c r="R453" s="3" t="s">
        <v>1070</v>
      </c>
      <c r="S453" s="21" t="s">
        <v>1926</v>
      </c>
      <c r="T453" s="22">
        <v>175</v>
      </c>
      <c r="U453" s="22">
        <v>175</v>
      </c>
      <c r="V453" s="62" t="s">
        <v>1104</v>
      </c>
      <c r="W453" s="64" t="s">
        <v>1926</v>
      </c>
      <c r="X453" s="3"/>
      <c r="Y453" s="8" t="s">
        <v>90</v>
      </c>
      <c r="Z453" s="3"/>
      <c r="AA453" s="8" t="s">
        <v>2160</v>
      </c>
      <c r="AB453" s="67">
        <v>46218</v>
      </c>
    </row>
    <row r="454" spans="1:28" ht="15" customHeight="1">
      <c r="A454" s="9">
        <v>2026</v>
      </c>
      <c r="B454" s="20">
        <v>46113</v>
      </c>
      <c r="C454" s="20">
        <v>46203</v>
      </c>
      <c r="D454" s="47" t="s">
        <v>78</v>
      </c>
      <c r="E454" s="3">
        <v>148748</v>
      </c>
      <c r="F454" s="12" t="s">
        <v>202</v>
      </c>
      <c r="G454" s="49" t="s">
        <v>99</v>
      </c>
      <c r="H454" s="10" t="s">
        <v>1105</v>
      </c>
      <c r="I454" s="51" t="s">
        <v>83</v>
      </c>
      <c r="J454" s="54" t="s">
        <v>299</v>
      </c>
      <c r="K454" s="7" t="s">
        <v>209</v>
      </c>
      <c r="L454" s="54" t="s">
        <v>300</v>
      </c>
      <c r="M454" s="56" t="s">
        <v>87</v>
      </c>
      <c r="N454" s="3"/>
      <c r="O454" s="7">
        <v>447</v>
      </c>
      <c r="P454" s="6">
        <v>46178</v>
      </c>
      <c r="Q454" s="6">
        <f t="shared" si="6"/>
        <v>46179</v>
      </c>
      <c r="R454" s="3" t="s">
        <v>1070</v>
      </c>
      <c r="S454" s="21" t="s">
        <v>1927</v>
      </c>
      <c r="T454" s="22">
        <v>351</v>
      </c>
      <c r="U454" s="22">
        <v>351</v>
      </c>
      <c r="V454" s="62" t="s">
        <v>1104</v>
      </c>
      <c r="W454" s="64" t="s">
        <v>1927</v>
      </c>
      <c r="X454" s="3"/>
      <c r="Y454" s="8" t="s">
        <v>90</v>
      </c>
      <c r="Z454" s="3"/>
      <c r="AA454" s="8" t="s">
        <v>2160</v>
      </c>
      <c r="AB454" s="67">
        <v>46218</v>
      </c>
    </row>
    <row r="455" spans="1:28" ht="15" customHeight="1">
      <c r="A455" s="9">
        <v>2026</v>
      </c>
      <c r="B455" s="20">
        <v>46113</v>
      </c>
      <c r="C455" s="20">
        <v>46203</v>
      </c>
      <c r="D455" s="47" t="s">
        <v>78</v>
      </c>
      <c r="E455" s="3">
        <v>148751</v>
      </c>
      <c r="F455" s="12" t="s">
        <v>202</v>
      </c>
      <c r="G455" s="49" t="s">
        <v>99</v>
      </c>
      <c r="H455" s="10" t="s">
        <v>1105</v>
      </c>
      <c r="I455" s="51" t="s">
        <v>83</v>
      </c>
      <c r="J455" s="54" t="s">
        <v>105</v>
      </c>
      <c r="K455" s="7" t="s">
        <v>444</v>
      </c>
      <c r="L455" s="54" t="s">
        <v>445</v>
      </c>
      <c r="M455" s="56" t="s">
        <v>86</v>
      </c>
      <c r="N455" s="3"/>
      <c r="O455" s="7">
        <v>448</v>
      </c>
      <c r="P455" s="6">
        <v>46178</v>
      </c>
      <c r="Q455" s="6">
        <f t="shared" si="6"/>
        <v>46179</v>
      </c>
      <c r="R455" s="3" t="s">
        <v>1070</v>
      </c>
      <c r="S455" s="21" t="s">
        <v>1928</v>
      </c>
      <c r="T455" s="22">
        <v>117</v>
      </c>
      <c r="U455" s="22">
        <v>117</v>
      </c>
      <c r="V455" s="62" t="s">
        <v>1104</v>
      </c>
      <c r="W455" s="64" t="s">
        <v>1928</v>
      </c>
      <c r="X455" s="3"/>
      <c r="Y455" s="8" t="s">
        <v>90</v>
      </c>
      <c r="Z455" s="3"/>
      <c r="AA455" s="8" t="s">
        <v>2160</v>
      </c>
      <c r="AB455" s="67">
        <v>46218</v>
      </c>
    </row>
    <row r="456" spans="1:28" ht="15" customHeight="1">
      <c r="A456" s="9">
        <v>2026</v>
      </c>
      <c r="B456" s="20">
        <v>46113</v>
      </c>
      <c r="C456" s="20">
        <v>46203</v>
      </c>
      <c r="D456" s="47" t="s">
        <v>78</v>
      </c>
      <c r="E456" s="3">
        <v>148750</v>
      </c>
      <c r="F456" s="12" t="s">
        <v>202</v>
      </c>
      <c r="G456" s="49" t="s">
        <v>99</v>
      </c>
      <c r="H456" s="10" t="s">
        <v>1105</v>
      </c>
      <c r="I456" s="51" t="s">
        <v>83</v>
      </c>
      <c r="J456" s="54" t="s">
        <v>105</v>
      </c>
      <c r="K456" s="7" t="s">
        <v>444</v>
      </c>
      <c r="L456" s="54" t="s">
        <v>445</v>
      </c>
      <c r="M456" s="56" t="s">
        <v>86</v>
      </c>
      <c r="N456" s="3"/>
      <c r="O456" s="7">
        <v>449</v>
      </c>
      <c r="P456" s="6">
        <v>46178</v>
      </c>
      <c r="Q456" s="6">
        <f t="shared" si="6"/>
        <v>46179</v>
      </c>
      <c r="R456" s="3" t="s">
        <v>1070</v>
      </c>
      <c r="S456" s="21" t="s">
        <v>1929</v>
      </c>
      <c r="T456" s="22">
        <v>117</v>
      </c>
      <c r="U456" s="22">
        <v>117</v>
      </c>
      <c r="V456" s="62" t="s">
        <v>1104</v>
      </c>
      <c r="W456" s="64" t="s">
        <v>1929</v>
      </c>
      <c r="X456" s="3"/>
      <c r="Y456" s="8" t="s">
        <v>90</v>
      </c>
      <c r="Z456" s="3"/>
      <c r="AA456" s="8" t="s">
        <v>2160</v>
      </c>
      <c r="AB456" s="67">
        <v>46218</v>
      </c>
    </row>
    <row r="457" spans="1:28" ht="15" customHeight="1">
      <c r="A457" s="9">
        <v>2026</v>
      </c>
      <c r="B457" s="20">
        <v>46113</v>
      </c>
      <c r="C457" s="20">
        <v>46203</v>
      </c>
      <c r="D457" s="47" t="s">
        <v>78</v>
      </c>
      <c r="E457" s="3">
        <v>148753</v>
      </c>
      <c r="F457" s="12" t="s">
        <v>202</v>
      </c>
      <c r="G457" s="49" t="s">
        <v>99</v>
      </c>
      <c r="H457" s="10" t="s">
        <v>1105</v>
      </c>
      <c r="I457" s="51" t="s">
        <v>83</v>
      </c>
      <c r="J457" s="54" t="s">
        <v>222</v>
      </c>
      <c r="K457" s="7" t="s">
        <v>223</v>
      </c>
      <c r="L457" s="54" t="s">
        <v>120</v>
      </c>
      <c r="M457" s="56" t="s">
        <v>87</v>
      </c>
      <c r="N457" s="3"/>
      <c r="O457" s="7">
        <v>450</v>
      </c>
      <c r="P457" s="6">
        <v>46178</v>
      </c>
      <c r="Q457" s="6">
        <f t="shared" si="6"/>
        <v>46179</v>
      </c>
      <c r="R457" s="3" t="s">
        <v>1070</v>
      </c>
      <c r="S457" s="21" t="s">
        <v>1930</v>
      </c>
      <c r="T457" s="22">
        <v>351</v>
      </c>
      <c r="U457" s="22">
        <v>351</v>
      </c>
      <c r="V457" s="62" t="s">
        <v>1104</v>
      </c>
      <c r="W457" s="64" t="s">
        <v>1930</v>
      </c>
      <c r="X457" s="3"/>
      <c r="Y457" s="8" t="s">
        <v>90</v>
      </c>
      <c r="Z457" s="3"/>
      <c r="AA457" s="8" t="s">
        <v>2160</v>
      </c>
      <c r="AB457" s="67">
        <v>46218</v>
      </c>
    </row>
    <row r="458" spans="1:28" ht="15" customHeight="1">
      <c r="A458" s="9">
        <v>2026</v>
      </c>
      <c r="B458" s="20">
        <v>46113</v>
      </c>
      <c r="C458" s="20">
        <v>46203</v>
      </c>
      <c r="D458" s="47" t="s">
        <v>78</v>
      </c>
      <c r="E458" s="3">
        <v>148756</v>
      </c>
      <c r="F458" s="12" t="s">
        <v>202</v>
      </c>
      <c r="G458" s="49" t="s">
        <v>99</v>
      </c>
      <c r="H458" s="10" t="s">
        <v>1105</v>
      </c>
      <c r="I458" s="51" t="s">
        <v>83</v>
      </c>
      <c r="J458" s="54" t="s">
        <v>325</v>
      </c>
      <c r="K458" s="7" t="s">
        <v>373</v>
      </c>
      <c r="L458" s="54" t="s">
        <v>374</v>
      </c>
      <c r="M458" s="56" t="s">
        <v>86</v>
      </c>
      <c r="N458" s="3"/>
      <c r="O458" s="7">
        <v>451</v>
      </c>
      <c r="P458" s="6">
        <v>46178</v>
      </c>
      <c r="Q458" s="6">
        <f t="shared" si="6"/>
        <v>46179</v>
      </c>
      <c r="R458" s="3" t="s">
        <v>1070</v>
      </c>
      <c r="S458" s="21" t="s">
        <v>1931</v>
      </c>
      <c r="T458" s="22">
        <v>117</v>
      </c>
      <c r="U458" s="22">
        <v>117</v>
      </c>
      <c r="V458" s="62" t="s">
        <v>1104</v>
      </c>
      <c r="W458" s="64" t="s">
        <v>1931</v>
      </c>
      <c r="X458" s="3"/>
      <c r="Y458" s="8" t="s">
        <v>90</v>
      </c>
      <c r="Z458" s="3"/>
      <c r="AA458" s="8" t="s">
        <v>2160</v>
      </c>
      <c r="AB458" s="67">
        <v>46218</v>
      </c>
    </row>
    <row r="459" spans="1:28" ht="15" customHeight="1">
      <c r="A459" s="9">
        <v>2026</v>
      </c>
      <c r="B459" s="20">
        <v>46113</v>
      </c>
      <c r="C459" s="20">
        <v>46203</v>
      </c>
      <c r="D459" s="47" t="s">
        <v>78</v>
      </c>
      <c r="E459" s="3">
        <v>148779</v>
      </c>
      <c r="F459" s="12" t="s">
        <v>202</v>
      </c>
      <c r="G459" s="49" t="s">
        <v>99</v>
      </c>
      <c r="H459" s="10" t="s">
        <v>1105</v>
      </c>
      <c r="I459" s="51" t="s">
        <v>83</v>
      </c>
      <c r="J459" s="54" t="s">
        <v>224</v>
      </c>
      <c r="K459" s="7" t="s">
        <v>225</v>
      </c>
      <c r="L459" s="54" t="s">
        <v>226</v>
      </c>
      <c r="M459" s="56" t="s">
        <v>86</v>
      </c>
      <c r="N459" s="3"/>
      <c r="O459" s="7">
        <v>452</v>
      </c>
      <c r="P459" s="6">
        <v>46178</v>
      </c>
      <c r="Q459" s="6">
        <f t="shared" ref="Q459:Q522" si="7">P459+1</f>
        <v>46179</v>
      </c>
      <c r="R459" s="3" t="s">
        <v>1070</v>
      </c>
      <c r="S459" s="21" t="s">
        <v>1932</v>
      </c>
      <c r="T459" s="22">
        <v>398</v>
      </c>
      <c r="U459" s="22">
        <v>398</v>
      </c>
      <c r="V459" s="62" t="s">
        <v>1104</v>
      </c>
      <c r="W459" s="64" t="s">
        <v>1932</v>
      </c>
      <c r="X459" s="3"/>
      <c r="Y459" s="8" t="s">
        <v>90</v>
      </c>
      <c r="Z459" s="3"/>
      <c r="AA459" s="8" t="s">
        <v>2160</v>
      </c>
      <c r="AB459" s="67">
        <v>46218</v>
      </c>
    </row>
    <row r="460" spans="1:28" ht="15" customHeight="1">
      <c r="A460" s="9">
        <v>2026</v>
      </c>
      <c r="B460" s="20">
        <v>46113</v>
      </c>
      <c r="C460" s="20">
        <v>46203</v>
      </c>
      <c r="D460" s="47" t="s">
        <v>78</v>
      </c>
      <c r="E460" s="3">
        <v>148789</v>
      </c>
      <c r="F460" s="12" t="s">
        <v>202</v>
      </c>
      <c r="G460" s="49" t="s">
        <v>99</v>
      </c>
      <c r="H460" s="10" t="s">
        <v>1105</v>
      </c>
      <c r="I460" s="51" t="s">
        <v>83</v>
      </c>
      <c r="J460" s="54" t="s">
        <v>203</v>
      </c>
      <c r="K460" s="7" t="s">
        <v>498</v>
      </c>
      <c r="L460" s="54" t="s">
        <v>153</v>
      </c>
      <c r="M460" s="56" t="s">
        <v>86</v>
      </c>
      <c r="N460" s="3"/>
      <c r="O460" s="7">
        <v>453</v>
      </c>
      <c r="P460" s="6">
        <v>46178</v>
      </c>
      <c r="Q460" s="6">
        <f t="shared" si="7"/>
        <v>46179</v>
      </c>
      <c r="R460" s="3" t="s">
        <v>1070</v>
      </c>
      <c r="S460" s="21" t="s">
        <v>1933</v>
      </c>
      <c r="T460" s="22">
        <v>175</v>
      </c>
      <c r="U460" s="22">
        <v>175</v>
      </c>
      <c r="V460" s="62" t="s">
        <v>1104</v>
      </c>
      <c r="W460" s="64" t="s">
        <v>1933</v>
      </c>
      <c r="X460" s="3"/>
      <c r="Y460" s="8" t="s">
        <v>90</v>
      </c>
      <c r="Z460" s="3"/>
      <c r="AA460" s="8" t="s">
        <v>2160</v>
      </c>
      <c r="AB460" s="67">
        <v>46218</v>
      </c>
    </row>
    <row r="461" spans="1:28" ht="15" customHeight="1">
      <c r="A461" s="9">
        <v>2026</v>
      </c>
      <c r="B461" s="20">
        <v>46113</v>
      </c>
      <c r="C461" s="20">
        <v>46203</v>
      </c>
      <c r="D461" s="47" t="s">
        <v>78</v>
      </c>
      <c r="E461" s="3">
        <v>148787</v>
      </c>
      <c r="F461" s="12" t="s">
        <v>202</v>
      </c>
      <c r="G461" s="49" t="s">
        <v>99</v>
      </c>
      <c r="H461" s="10" t="s">
        <v>1105</v>
      </c>
      <c r="I461" s="51" t="s">
        <v>83</v>
      </c>
      <c r="J461" s="54" t="s">
        <v>328</v>
      </c>
      <c r="K461" s="7" t="s">
        <v>266</v>
      </c>
      <c r="L461" s="54" t="s">
        <v>329</v>
      </c>
      <c r="M461" s="56" t="s">
        <v>86</v>
      </c>
      <c r="N461" s="3"/>
      <c r="O461" s="7">
        <v>454</v>
      </c>
      <c r="P461" s="6">
        <v>46178</v>
      </c>
      <c r="Q461" s="6">
        <f t="shared" si="7"/>
        <v>46179</v>
      </c>
      <c r="R461" s="3" t="s">
        <v>1070</v>
      </c>
      <c r="S461" s="21" t="s">
        <v>1934</v>
      </c>
      <c r="T461" s="22">
        <v>351</v>
      </c>
      <c r="U461" s="22">
        <v>351</v>
      </c>
      <c r="V461" s="62" t="s">
        <v>1104</v>
      </c>
      <c r="W461" s="64" t="s">
        <v>1934</v>
      </c>
      <c r="X461" s="3"/>
      <c r="Y461" s="8" t="s">
        <v>90</v>
      </c>
      <c r="Z461" s="3"/>
      <c r="AA461" s="8" t="s">
        <v>2160</v>
      </c>
      <c r="AB461" s="67">
        <v>46218</v>
      </c>
    </row>
    <row r="462" spans="1:28" ht="15" customHeight="1">
      <c r="A462" s="9">
        <v>2026</v>
      </c>
      <c r="B462" s="20">
        <v>46113</v>
      </c>
      <c r="C462" s="20">
        <v>46203</v>
      </c>
      <c r="D462" s="47" t="s">
        <v>78</v>
      </c>
      <c r="E462" s="3">
        <v>148808</v>
      </c>
      <c r="F462" s="12" t="s">
        <v>202</v>
      </c>
      <c r="G462" s="49" t="s">
        <v>99</v>
      </c>
      <c r="H462" s="10" t="s">
        <v>1105</v>
      </c>
      <c r="I462" s="51" t="s">
        <v>83</v>
      </c>
      <c r="J462" s="54" t="s">
        <v>152</v>
      </c>
      <c r="K462" s="7" t="s">
        <v>446</v>
      </c>
      <c r="L462" s="54" t="s">
        <v>447</v>
      </c>
      <c r="M462" s="56" t="s">
        <v>86</v>
      </c>
      <c r="N462" s="3"/>
      <c r="O462" s="7">
        <v>455</v>
      </c>
      <c r="P462" s="6">
        <v>46179</v>
      </c>
      <c r="Q462" s="6">
        <f t="shared" si="7"/>
        <v>46180</v>
      </c>
      <c r="R462" s="3" t="s">
        <v>1070</v>
      </c>
      <c r="S462" s="21" t="s">
        <v>1935</v>
      </c>
      <c r="T462" s="22">
        <v>117</v>
      </c>
      <c r="U462" s="22">
        <v>117</v>
      </c>
      <c r="V462" s="62" t="s">
        <v>1104</v>
      </c>
      <c r="W462" s="64" t="s">
        <v>1935</v>
      </c>
      <c r="X462" s="3"/>
      <c r="Y462" s="8" t="s">
        <v>90</v>
      </c>
      <c r="Z462" s="3"/>
      <c r="AA462" s="8" t="s">
        <v>2160</v>
      </c>
      <c r="AB462" s="67">
        <v>46218</v>
      </c>
    </row>
    <row r="463" spans="1:28" ht="15" customHeight="1">
      <c r="A463" s="9">
        <v>2026</v>
      </c>
      <c r="B463" s="20">
        <v>46113</v>
      </c>
      <c r="C463" s="20">
        <v>46203</v>
      </c>
      <c r="D463" s="47" t="s">
        <v>78</v>
      </c>
      <c r="E463" s="3">
        <v>148820</v>
      </c>
      <c r="F463" s="12" t="s">
        <v>202</v>
      </c>
      <c r="G463" s="49" t="s">
        <v>99</v>
      </c>
      <c r="H463" s="10" t="s">
        <v>1105</v>
      </c>
      <c r="I463" s="51" t="s">
        <v>83</v>
      </c>
      <c r="J463" s="54" t="s">
        <v>499</v>
      </c>
      <c r="K463" s="7" t="s">
        <v>207</v>
      </c>
      <c r="L463" s="54" t="s">
        <v>207</v>
      </c>
      <c r="M463" s="56" t="s">
        <v>86</v>
      </c>
      <c r="N463" s="3"/>
      <c r="O463" s="7">
        <v>456</v>
      </c>
      <c r="P463" s="6">
        <v>46179</v>
      </c>
      <c r="Q463" s="6">
        <f t="shared" si="7"/>
        <v>46180</v>
      </c>
      <c r="R463" s="3" t="s">
        <v>1070</v>
      </c>
      <c r="S463" s="21" t="s">
        <v>1936</v>
      </c>
      <c r="T463" s="22">
        <v>117</v>
      </c>
      <c r="U463" s="22">
        <v>117</v>
      </c>
      <c r="V463" s="62" t="s">
        <v>1104</v>
      </c>
      <c r="W463" s="64" t="s">
        <v>1936</v>
      </c>
      <c r="X463" s="3"/>
      <c r="Y463" s="8" t="s">
        <v>90</v>
      </c>
      <c r="Z463" s="3"/>
      <c r="AA463" s="8" t="s">
        <v>2160</v>
      </c>
      <c r="AB463" s="67">
        <v>46218</v>
      </c>
    </row>
    <row r="464" spans="1:28" ht="15" customHeight="1">
      <c r="A464" s="9">
        <v>2026</v>
      </c>
      <c r="B464" s="20">
        <v>46113</v>
      </c>
      <c r="C464" s="20">
        <v>46203</v>
      </c>
      <c r="D464" s="47" t="s">
        <v>78</v>
      </c>
      <c r="E464" s="3">
        <v>148827</v>
      </c>
      <c r="F464" s="12" t="s">
        <v>202</v>
      </c>
      <c r="G464" s="49" t="s">
        <v>99</v>
      </c>
      <c r="H464" s="10" t="s">
        <v>1105</v>
      </c>
      <c r="I464" s="51" t="s">
        <v>83</v>
      </c>
      <c r="J464" s="54" t="s">
        <v>431</v>
      </c>
      <c r="K464" s="7" t="s">
        <v>115</v>
      </c>
      <c r="L464" s="54" t="s">
        <v>324</v>
      </c>
      <c r="M464" s="56" t="s">
        <v>86</v>
      </c>
      <c r="N464" s="3"/>
      <c r="O464" s="7">
        <v>457</v>
      </c>
      <c r="P464" s="6">
        <v>46179</v>
      </c>
      <c r="Q464" s="6">
        <f t="shared" si="7"/>
        <v>46180</v>
      </c>
      <c r="R464" s="3" t="s">
        <v>1070</v>
      </c>
      <c r="S464" s="21" t="s">
        <v>1937</v>
      </c>
      <c r="T464" s="22">
        <v>117</v>
      </c>
      <c r="U464" s="22">
        <v>117</v>
      </c>
      <c r="V464" s="62" t="s">
        <v>1104</v>
      </c>
      <c r="W464" s="64" t="s">
        <v>1937</v>
      </c>
      <c r="X464" s="3"/>
      <c r="Y464" s="8" t="s">
        <v>90</v>
      </c>
      <c r="Z464" s="3"/>
      <c r="AA464" s="8" t="s">
        <v>2160</v>
      </c>
      <c r="AB464" s="67">
        <v>46218</v>
      </c>
    </row>
    <row r="465" spans="1:28" ht="15" customHeight="1">
      <c r="A465" s="9">
        <v>2026</v>
      </c>
      <c r="B465" s="20">
        <v>46113</v>
      </c>
      <c r="C465" s="20">
        <v>46203</v>
      </c>
      <c r="D465" s="47" t="s">
        <v>78</v>
      </c>
      <c r="E465" s="3">
        <v>148830</v>
      </c>
      <c r="F465" s="12" t="s">
        <v>202</v>
      </c>
      <c r="G465" s="49" t="s">
        <v>99</v>
      </c>
      <c r="H465" s="10" t="s">
        <v>1105</v>
      </c>
      <c r="I465" s="51" t="s">
        <v>83</v>
      </c>
      <c r="J465" s="54" t="s">
        <v>316</v>
      </c>
      <c r="K465" s="7" t="s">
        <v>300</v>
      </c>
      <c r="L465" s="54" t="s">
        <v>215</v>
      </c>
      <c r="M465" s="56" t="s">
        <v>86</v>
      </c>
      <c r="N465" s="3"/>
      <c r="O465" s="7">
        <v>458</v>
      </c>
      <c r="P465" s="6">
        <v>46179</v>
      </c>
      <c r="Q465" s="6">
        <f t="shared" si="7"/>
        <v>46180</v>
      </c>
      <c r="R465" s="3" t="s">
        <v>1070</v>
      </c>
      <c r="S465" s="21" t="s">
        <v>1938</v>
      </c>
      <c r="T465" s="22">
        <v>175</v>
      </c>
      <c r="U465" s="22">
        <v>175</v>
      </c>
      <c r="V465" s="62" t="s">
        <v>1104</v>
      </c>
      <c r="W465" s="64" t="s">
        <v>1938</v>
      </c>
      <c r="X465" s="3"/>
      <c r="Y465" s="8" t="s">
        <v>90</v>
      </c>
      <c r="Z465" s="3"/>
      <c r="AA465" s="8" t="s">
        <v>2160</v>
      </c>
      <c r="AB465" s="67">
        <v>46218</v>
      </c>
    </row>
    <row r="466" spans="1:28" ht="15" customHeight="1">
      <c r="A466" s="9">
        <v>2026</v>
      </c>
      <c r="B466" s="20">
        <v>46113</v>
      </c>
      <c r="C466" s="20">
        <v>46203</v>
      </c>
      <c r="D466" s="47" t="s">
        <v>78</v>
      </c>
      <c r="E466" s="3">
        <v>148837</v>
      </c>
      <c r="F466" s="12" t="s">
        <v>202</v>
      </c>
      <c r="G466" s="49" t="s">
        <v>99</v>
      </c>
      <c r="H466" s="10" t="s">
        <v>1105</v>
      </c>
      <c r="I466" s="51" t="s">
        <v>83</v>
      </c>
      <c r="J466" s="54" t="s">
        <v>343</v>
      </c>
      <c r="K466" s="7" t="s">
        <v>294</v>
      </c>
      <c r="L466" s="54" t="s">
        <v>344</v>
      </c>
      <c r="M466" s="56" t="s">
        <v>86</v>
      </c>
      <c r="N466" s="3"/>
      <c r="O466" s="7">
        <v>459</v>
      </c>
      <c r="P466" s="6">
        <v>46179</v>
      </c>
      <c r="Q466" s="6">
        <f t="shared" si="7"/>
        <v>46180</v>
      </c>
      <c r="R466" s="3" t="s">
        <v>1070</v>
      </c>
      <c r="S466" s="21" t="s">
        <v>1939</v>
      </c>
      <c r="T466" s="22">
        <v>351</v>
      </c>
      <c r="U466" s="22">
        <v>351</v>
      </c>
      <c r="V466" s="62" t="s">
        <v>1104</v>
      </c>
      <c r="W466" s="64" t="s">
        <v>1939</v>
      </c>
      <c r="X466" s="3"/>
      <c r="Y466" s="8" t="s">
        <v>90</v>
      </c>
      <c r="Z466" s="3"/>
      <c r="AA466" s="8" t="s">
        <v>2160</v>
      </c>
      <c r="AB466" s="67">
        <v>46218</v>
      </c>
    </row>
    <row r="467" spans="1:28" ht="15" customHeight="1">
      <c r="A467" s="9">
        <v>2026</v>
      </c>
      <c r="B467" s="20">
        <v>46113</v>
      </c>
      <c r="C467" s="20">
        <v>46203</v>
      </c>
      <c r="D467" s="47" t="s">
        <v>78</v>
      </c>
      <c r="E467" s="3">
        <v>148841</v>
      </c>
      <c r="F467" s="12" t="s">
        <v>202</v>
      </c>
      <c r="G467" s="49" t="s">
        <v>99</v>
      </c>
      <c r="H467" s="10" t="s">
        <v>1105</v>
      </c>
      <c r="I467" s="51" t="s">
        <v>83</v>
      </c>
      <c r="J467" s="54" t="s">
        <v>238</v>
      </c>
      <c r="K467" s="7" t="s">
        <v>220</v>
      </c>
      <c r="L467" s="54" t="s">
        <v>429</v>
      </c>
      <c r="M467" s="56" t="s">
        <v>86</v>
      </c>
      <c r="N467" s="3"/>
      <c r="O467" s="7">
        <v>460</v>
      </c>
      <c r="P467" s="6">
        <v>46179</v>
      </c>
      <c r="Q467" s="6">
        <f t="shared" si="7"/>
        <v>46180</v>
      </c>
      <c r="R467" s="3" t="s">
        <v>1070</v>
      </c>
      <c r="S467" s="21" t="s">
        <v>1940</v>
      </c>
      <c r="T467" s="22">
        <v>175</v>
      </c>
      <c r="U467" s="22">
        <v>175</v>
      </c>
      <c r="V467" s="62" t="s">
        <v>1104</v>
      </c>
      <c r="W467" s="64" t="s">
        <v>1940</v>
      </c>
      <c r="X467" s="3"/>
      <c r="Y467" s="8" t="s">
        <v>90</v>
      </c>
      <c r="Z467" s="3"/>
      <c r="AA467" s="8" t="s">
        <v>2160</v>
      </c>
      <c r="AB467" s="67">
        <v>46218</v>
      </c>
    </row>
    <row r="468" spans="1:28" ht="15" customHeight="1">
      <c r="A468" s="9">
        <v>2026</v>
      </c>
      <c r="B468" s="20">
        <v>46113</v>
      </c>
      <c r="C468" s="20">
        <v>46203</v>
      </c>
      <c r="D468" s="47" t="s">
        <v>78</v>
      </c>
      <c r="E468" s="3">
        <v>148869</v>
      </c>
      <c r="F468" s="12" t="s">
        <v>202</v>
      </c>
      <c r="G468" s="49" t="s">
        <v>99</v>
      </c>
      <c r="H468" s="10" t="s">
        <v>1105</v>
      </c>
      <c r="I468" s="51" t="s">
        <v>83</v>
      </c>
      <c r="J468" s="54" t="s">
        <v>216</v>
      </c>
      <c r="K468" s="7" t="s">
        <v>253</v>
      </c>
      <c r="L468" s="54" t="s">
        <v>262</v>
      </c>
      <c r="M468" s="56" t="s">
        <v>86</v>
      </c>
      <c r="N468" s="3"/>
      <c r="O468" s="7">
        <v>461</v>
      </c>
      <c r="P468" s="6">
        <v>46181</v>
      </c>
      <c r="Q468" s="6">
        <f t="shared" si="7"/>
        <v>46182</v>
      </c>
      <c r="R468" s="3" t="s">
        <v>1070</v>
      </c>
      <c r="S468" s="21" t="s">
        <v>1941</v>
      </c>
      <c r="T468" s="22">
        <v>117</v>
      </c>
      <c r="U468" s="22">
        <v>117</v>
      </c>
      <c r="V468" s="62" t="s">
        <v>1104</v>
      </c>
      <c r="W468" s="64" t="s">
        <v>1941</v>
      </c>
      <c r="X468" s="3"/>
      <c r="Y468" s="8" t="s">
        <v>90</v>
      </c>
      <c r="Z468" s="3"/>
      <c r="AA468" s="8" t="s">
        <v>2160</v>
      </c>
      <c r="AB468" s="67">
        <v>46218</v>
      </c>
    </row>
    <row r="469" spans="1:28" ht="15" customHeight="1">
      <c r="A469" s="9">
        <v>2026</v>
      </c>
      <c r="B469" s="20">
        <v>46113</v>
      </c>
      <c r="C469" s="20">
        <v>46203</v>
      </c>
      <c r="D469" s="47" t="s">
        <v>78</v>
      </c>
      <c r="E469" s="3">
        <v>148873</v>
      </c>
      <c r="F469" s="12" t="s">
        <v>202</v>
      </c>
      <c r="G469" s="49" t="s">
        <v>99</v>
      </c>
      <c r="H469" s="10" t="s">
        <v>1105</v>
      </c>
      <c r="I469" s="51" t="s">
        <v>83</v>
      </c>
      <c r="J469" s="54" t="s">
        <v>456</v>
      </c>
      <c r="K469" s="7" t="s">
        <v>209</v>
      </c>
      <c r="L469" s="54" t="s">
        <v>457</v>
      </c>
      <c r="M469" s="56" t="s">
        <v>86</v>
      </c>
      <c r="N469" s="3"/>
      <c r="O469" s="7">
        <v>462</v>
      </c>
      <c r="P469" s="6">
        <v>46181</v>
      </c>
      <c r="Q469" s="6">
        <f t="shared" si="7"/>
        <v>46182</v>
      </c>
      <c r="R469" s="3" t="s">
        <v>1070</v>
      </c>
      <c r="S469" s="21" t="s">
        <v>1942</v>
      </c>
      <c r="T469" s="22">
        <v>117</v>
      </c>
      <c r="U469" s="22">
        <v>117</v>
      </c>
      <c r="V469" s="62" t="s">
        <v>1104</v>
      </c>
      <c r="W469" s="64" t="s">
        <v>1942</v>
      </c>
      <c r="X469" s="3"/>
      <c r="Y469" s="8" t="s">
        <v>90</v>
      </c>
      <c r="Z469" s="3"/>
      <c r="AA469" s="8" t="s">
        <v>2160</v>
      </c>
      <c r="AB469" s="67">
        <v>46218</v>
      </c>
    </row>
    <row r="470" spans="1:28" ht="15" customHeight="1">
      <c r="A470" s="9">
        <v>2026</v>
      </c>
      <c r="B470" s="20">
        <v>46113</v>
      </c>
      <c r="C470" s="20">
        <v>46203</v>
      </c>
      <c r="D470" s="47" t="s">
        <v>78</v>
      </c>
      <c r="E470" s="3">
        <v>148917</v>
      </c>
      <c r="F470" s="12" t="s">
        <v>202</v>
      </c>
      <c r="G470" s="49" t="s">
        <v>99</v>
      </c>
      <c r="H470" s="10" t="s">
        <v>1105</v>
      </c>
      <c r="I470" s="51" t="s">
        <v>83</v>
      </c>
      <c r="J470" s="54" t="s">
        <v>276</v>
      </c>
      <c r="K470" s="7" t="s">
        <v>277</v>
      </c>
      <c r="L470" s="54" t="s">
        <v>274</v>
      </c>
      <c r="M470" s="56" t="s">
        <v>86</v>
      </c>
      <c r="N470" s="3"/>
      <c r="O470" s="7">
        <v>463</v>
      </c>
      <c r="P470" s="6">
        <v>46181</v>
      </c>
      <c r="Q470" s="6">
        <f t="shared" si="7"/>
        <v>46182</v>
      </c>
      <c r="R470" s="3" t="s">
        <v>1070</v>
      </c>
      <c r="S470" s="21" t="s">
        <v>1943</v>
      </c>
      <c r="T470" s="22">
        <v>117</v>
      </c>
      <c r="U470" s="22">
        <v>117</v>
      </c>
      <c r="V470" s="62" t="s">
        <v>1104</v>
      </c>
      <c r="W470" s="64" t="s">
        <v>1943</v>
      </c>
      <c r="X470" s="3"/>
      <c r="Y470" s="8" t="s">
        <v>90</v>
      </c>
      <c r="Z470" s="3"/>
      <c r="AA470" s="8" t="s">
        <v>2160</v>
      </c>
      <c r="AB470" s="67">
        <v>46218</v>
      </c>
    </row>
    <row r="471" spans="1:28" ht="15" customHeight="1">
      <c r="A471" s="9">
        <v>2026</v>
      </c>
      <c r="B471" s="20">
        <v>46113</v>
      </c>
      <c r="C471" s="20">
        <v>46203</v>
      </c>
      <c r="D471" s="47" t="s">
        <v>78</v>
      </c>
      <c r="E471" s="3">
        <v>148919</v>
      </c>
      <c r="F471" s="12" t="s">
        <v>202</v>
      </c>
      <c r="G471" s="49" t="s">
        <v>99</v>
      </c>
      <c r="H471" s="10" t="s">
        <v>1105</v>
      </c>
      <c r="I471" s="51" t="s">
        <v>83</v>
      </c>
      <c r="J471" s="54" t="s">
        <v>391</v>
      </c>
      <c r="K471" s="7" t="s">
        <v>226</v>
      </c>
      <c r="L471" s="54" t="s">
        <v>500</v>
      </c>
      <c r="M471" s="56" t="s">
        <v>86</v>
      </c>
      <c r="N471" s="3"/>
      <c r="O471" s="7">
        <v>464</v>
      </c>
      <c r="P471" s="6">
        <v>46181</v>
      </c>
      <c r="Q471" s="6">
        <f t="shared" si="7"/>
        <v>46182</v>
      </c>
      <c r="R471" s="3" t="s">
        <v>1070</v>
      </c>
      <c r="S471" s="21" t="s">
        <v>1944</v>
      </c>
      <c r="T471" s="22">
        <v>117</v>
      </c>
      <c r="U471" s="22">
        <v>117</v>
      </c>
      <c r="V471" s="62" t="s">
        <v>1104</v>
      </c>
      <c r="W471" s="64" t="s">
        <v>1944</v>
      </c>
      <c r="X471" s="3"/>
      <c r="Y471" s="8" t="s">
        <v>90</v>
      </c>
      <c r="Z471" s="3"/>
      <c r="AA471" s="8" t="s">
        <v>2160</v>
      </c>
      <c r="AB471" s="67">
        <v>46218</v>
      </c>
    </row>
    <row r="472" spans="1:28" ht="15" customHeight="1">
      <c r="A472" s="9">
        <v>2026</v>
      </c>
      <c r="B472" s="20">
        <v>46113</v>
      </c>
      <c r="C472" s="20">
        <v>46203</v>
      </c>
      <c r="D472" s="47" t="s">
        <v>78</v>
      </c>
      <c r="E472" s="3">
        <v>148958</v>
      </c>
      <c r="F472" s="12" t="s">
        <v>202</v>
      </c>
      <c r="G472" s="49" t="s">
        <v>99</v>
      </c>
      <c r="H472" s="10" t="s">
        <v>1105</v>
      </c>
      <c r="I472" s="51" t="s">
        <v>83</v>
      </c>
      <c r="J472" s="54" t="s">
        <v>454</v>
      </c>
      <c r="K472" s="7" t="s">
        <v>111</v>
      </c>
      <c r="L472" s="54" t="s">
        <v>162</v>
      </c>
      <c r="M472" s="56" t="s">
        <v>86</v>
      </c>
      <c r="N472" s="3"/>
      <c r="O472" s="7">
        <v>465</v>
      </c>
      <c r="P472" s="6">
        <v>46181</v>
      </c>
      <c r="Q472" s="6">
        <f t="shared" si="7"/>
        <v>46182</v>
      </c>
      <c r="R472" s="3" t="s">
        <v>1070</v>
      </c>
      <c r="S472" s="21" t="s">
        <v>1945</v>
      </c>
      <c r="T472" s="22">
        <v>175</v>
      </c>
      <c r="U472" s="22">
        <v>175</v>
      </c>
      <c r="V472" s="62" t="s">
        <v>1104</v>
      </c>
      <c r="W472" s="64" t="s">
        <v>1945</v>
      </c>
      <c r="X472" s="3"/>
      <c r="Y472" s="8" t="s">
        <v>90</v>
      </c>
      <c r="Z472" s="3"/>
      <c r="AA472" s="8" t="s">
        <v>2160</v>
      </c>
      <c r="AB472" s="67">
        <v>46218</v>
      </c>
    </row>
    <row r="473" spans="1:28" ht="15" customHeight="1">
      <c r="A473" s="9">
        <v>2026</v>
      </c>
      <c r="B473" s="20">
        <v>46113</v>
      </c>
      <c r="C473" s="20">
        <v>46203</v>
      </c>
      <c r="D473" s="47" t="s">
        <v>78</v>
      </c>
      <c r="E473" s="3">
        <v>148973</v>
      </c>
      <c r="F473" s="12" t="s">
        <v>202</v>
      </c>
      <c r="G473" s="49" t="s">
        <v>99</v>
      </c>
      <c r="H473" s="10" t="s">
        <v>1105</v>
      </c>
      <c r="I473" s="51" t="s">
        <v>83</v>
      </c>
      <c r="J473" s="54" t="s">
        <v>110</v>
      </c>
      <c r="K473" s="7" t="s">
        <v>212</v>
      </c>
      <c r="L473" s="54" t="s">
        <v>375</v>
      </c>
      <c r="M473" s="56" t="s">
        <v>86</v>
      </c>
      <c r="N473" s="3"/>
      <c r="O473" s="7">
        <v>466</v>
      </c>
      <c r="P473" s="6">
        <v>46181</v>
      </c>
      <c r="Q473" s="6">
        <f t="shared" si="7"/>
        <v>46182</v>
      </c>
      <c r="R473" s="3" t="s">
        <v>1070</v>
      </c>
      <c r="S473" s="21" t="s">
        <v>1946</v>
      </c>
      <c r="T473" s="22">
        <v>117</v>
      </c>
      <c r="U473" s="22">
        <v>117</v>
      </c>
      <c r="V473" s="62" t="s">
        <v>1104</v>
      </c>
      <c r="W473" s="64" t="s">
        <v>1946</v>
      </c>
      <c r="X473" s="3"/>
      <c r="Y473" s="8" t="s">
        <v>90</v>
      </c>
      <c r="Z473" s="3"/>
      <c r="AA473" s="8" t="s">
        <v>2160</v>
      </c>
      <c r="AB473" s="67">
        <v>46218</v>
      </c>
    </row>
    <row r="474" spans="1:28" ht="15" customHeight="1">
      <c r="A474" s="9">
        <v>2026</v>
      </c>
      <c r="B474" s="20">
        <v>46113</v>
      </c>
      <c r="C474" s="20">
        <v>46203</v>
      </c>
      <c r="D474" s="47" t="s">
        <v>78</v>
      </c>
      <c r="E474" s="3">
        <v>149015</v>
      </c>
      <c r="F474" s="12" t="s">
        <v>202</v>
      </c>
      <c r="G474" s="49" t="s">
        <v>99</v>
      </c>
      <c r="H474" s="10" t="s">
        <v>1105</v>
      </c>
      <c r="I474" s="51" t="s">
        <v>83</v>
      </c>
      <c r="J474" s="54" t="s">
        <v>145</v>
      </c>
      <c r="K474" s="7" t="s">
        <v>337</v>
      </c>
      <c r="L474" s="54" t="s">
        <v>338</v>
      </c>
      <c r="M474" s="56" t="s">
        <v>86</v>
      </c>
      <c r="N474" s="3"/>
      <c r="O474" s="7">
        <v>467</v>
      </c>
      <c r="P474" s="6">
        <v>46181</v>
      </c>
      <c r="Q474" s="6">
        <f t="shared" si="7"/>
        <v>46182</v>
      </c>
      <c r="R474" s="3" t="s">
        <v>1070</v>
      </c>
      <c r="S474" s="21" t="s">
        <v>1947</v>
      </c>
      <c r="T474" s="22">
        <v>117</v>
      </c>
      <c r="U474" s="22">
        <v>117</v>
      </c>
      <c r="V474" s="62" t="s">
        <v>1104</v>
      </c>
      <c r="W474" s="64" t="s">
        <v>1947</v>
      </c>
      <c r="X474" s="3"/>
      <c r="Y474" s="8" t="s">
        <v>90</v>
      </c>
      <c r="Z474" s="3"/>
      <c r="AA474" s="8" t="s">
        <v>2160</v>
      </c>
      <c r="AB474" s="67">
        <v>46218</v>
      </c>
    </row>
    <row r="475" spans="1:28" ht="15" customHeight="1">
      <c r="A475" s="9">
        <v>2026</v>
      </c>
      <c r="B475" s="20">
        <v>46113</v>
      </c>
      <c r="C475" s="20">
        <v>46203</v>
      </c>
      <c r="D475" s="47" t="s">
        <v>78</v>
      </c>
      <c r="E475" s="3">
        <v>149014</v>
      </c>
      <c r="F475" s="12" t="s">
        <v>202</v>
      </c>
      <c r="G475" s="49" t="s">
        <v>99</v>
      </c>
      <c r="H475" s="10" t="s">
        <v>1105</v>
      </c>
      <c r="I475" s="51" t="s">
        <v>83</v>
      </c>
      <c r="J475" s="54" t="s">
        <v>145</v>
      </c>
      <c r="K475" s="7" t="s">
        <v>337</v>
      </c>
      <c r="L475" s="54" t="s">
        <v>338</v>
      </c>
      <c r="M475" s="56" t="s">
        <v>86</v>
      </c>
      <c r="N475" s="3"/>
      <c r="O475" s="7">
        <v>468</v>
      </c>
      <c r="P475" s="6">
        <v>46181</v>
      </c>
      <c r="Q475" s="6">
        <f t="shared" si="7"/>
        <v>46182</v>
      </c>
      <c r="R475" s="3" t="s">
        <v>1070</v>
      </c>
      <c r="S475" s="21" t="s">
        <v>1948</v>
      </c>
      <c r="T475" s="22">
        <v>117</v>
      </c>
      <c r="U475" s="22">
        <v>117</v>
      </c>
      <c r="V475" s="62" t="s">
        <v>1104</v>
      </c>
      <c r="W475" s="64" t="s">
        <v>1948</v>
      </c>
      <c r="X475" s="3"/>
      <c r="Y475" s="8" t="s">
        <v>90</v>
      </c>
      <c r="Z475" s="3"/>
      <c r="AA475" s="8" t="s">
        <v>2160</v>
      </c>
      <c r="AB475" s="67">
        <v>46218</v>
      </c>
    </row>
    <row r="476" spans="1:28" ht="15" customHeight="1">
      <c r="A476" s="9">
        <v>2026</v>
      </c>
      <c r="B476" s="20">
        <v>46113</v>
      </c>
      <c r="C476" s="20">
        <v>46203</v>
      </c>
      <c r="D476" s="47" t="s">
        <v>78</v>
      </c>
      <c r="E476" s="3">
        <v>149019</v>
      </c>
      <c r="F476" s="12" t="s">
        <v>202</v>
      </c>
      <c r="G476" s="49" t="s">
        <v>99</v>
      </c>
      <c r="H476" s="10" t="s">
        <v>1105</v>
      </c>
      <c r="I476" s="51" t="s">
        <v>83</v>
      </c>
      <c r="J476" s="54" t="s">
        <v>356</v>
      </c>
      <c r="K476" s="7" t="s">
        <v>220</v>
      </c>
      <c r="L476" s="54" t="s">
        <v>357</v>
      </c>
      <c r="M476" s="56" t="s">
        <v>86</v>
      </c>
      <c r="N476" s="3"/>
      <c r="O476" s="7">
        <v>469</v>
      </c>
      <c r="P476" s="6">
        <v>46181</v>
      </c>
      <c r="Q476" s="6">
        <f t="shared" si="7"/>
        <v>46182</v>
      </c>
      <c r="R476" s="3" t="s">
        <v>1070</v>
      </c>
      <c r="S476" s="21" t="s">
        <v>1949</v>
      </c>
      <c r="T476" s="22">
        <v>222</v>
      </c>
      <c r="U476" s="22">
        <v>222</v>
      </c>
      <c r="V476" s="62" t="s">
        <v>1104</v>
      </c>
      <c r="W476" s="64" t="s">
        <v>1949</v>
      </c>
      <c r="X476" s="3"/>
      <c r="Y476" s="8" t="s">
        <v>90</v>
      </c>
      <c r="Z476" s="3"/>
      <c r="AA476" s="8" t="s">
        <v>2160</v>
      </c>
      <c r="AB476" s="67">
        <v>46218</v>
      </c>
    </row>
    <row r="477" spans="1:28" ht="15" customHeight="1">
      <c r="A477" s="9">
        <v>2026</v>
      </c>
      <c r="B477" s="20">
        <v>46113</v>
      </c>
      <c r="C477" s="20">
        <v>46203</v>
      </c>
      <c r="D477" s="47" t="s">
        <v>78</v>
      </c>
      <c r="E477" s="3">
        <v>149113</v>
      </c>
      <c r="F477" s="12" t="s">
        <v>202</v>
      </c>
      <c r="G477" s="49" t="s">
        <v>99</v>
      </c>
      <c r="H477" s="10" t="s">
        <v>1105</v>
      </c>
      <c r="I477" s="51" t="s">
        <v>83</v>
      </c>
      <c r="J477" s="54" t="s">
        <v>222</v>
      </c>
      <c r="K477" s="7" t="s">
        <v>223</v>
      </c>
      <c r="L477" s="54" t="s">
        <v>120</v>
      </c>
      <c r="M477" s="56" t="s">
        <v>87</v>
      </c>
      <c r="N477" s="3"/>
      <c r="O477" s="7">
        <v>470</v>
      </c>
      <c r="P477" s="6">
        <v>46181</v>
      </c>
      <c r="Q477" s="6">
        <f t="shared" si="7"/>
        <v>46182</v>
      </c>
      <c r="R477" s="3" t="s">
        <v>1070</v>
      </c>
      <c r="S477" s="21" t="s">
        <v>1950</v>
      </c>
      <c r="T477" s="22">
        <v>351</v>
      </c>
      <c r="U477" s="22">
        <v>351</v>
      </c>
      <c r="V477" s="62" t="s">
        <v>1104</v>
      </c>
      <c r="W477" s="64" t="s">
        <v>1950</v>
      </c>
      <c r="X477" s="3"/>
      <c r="Y477" s="8" t="s">
        <v>90</v>
      </c>
      <c r="Z477" s="3"/>
      <c r="AA477" s="8" t="s">
        <v>2160</v>
      </c>
      <c r="AB477" s="67">
        <v>46218</v>
      </c>
    </row>
    <row r="478" spans="1:28" ht="15" customHeight="1">
      <c r="A478" s="9">
        <v>2026</v>
      </c>
      <c r="B478" s="20">
        <v>46113</v>
      </c>
      <c r="C478" s="20">
        <v>46203</v>
      </c>
      <c r="D478" s="47" t="s">
        <v>78</v>
      </c>
      <c r="E478" s="3">
        <v>149119</v>
      </c>
      <c r="F478" s="12" t="s">
        <v>202</v>
      </c>
      <c r="G478" s="49" t="s">
        <v>99</v>
      </c>
      <c r="H478" s="10" t="s">
        <v>1105</v>
      </c>
      <c r="I478" s="51" t="s">
        <v>83</v>
      </c>
      <c r="J478" s="54" t="s">
        <v>316</v>
      </c>
      <c r="K478" s="7" t="s">
        <v>296</v>
      </c>
      <c r="L478" s="54" t="s">
        <v>501</v>
      </c>
      <c r="M478" s="56" t="s">
        <v>86</v>
      </c>
      <c r="N478" s="3"/>
      <c r="O478" s="7">
        <v>471</v>
      </c>
      <c r="P478" s="6">
        <v>46181</v>
      </c>
      <c r="Q478" s="6">
        <f t="shared" si="7"/>
        <v>46182</v>
      </c>
      <c r="R478" s="3" t="s">
        <v>1070</v>
      </c>
      <c r="S478" s="21" t="s">
        <v>1951</v>
      </c>
      <c r="T478" s="22">
        <v>117</v>
      </c>
      <c r="U478" s="22">
        <v>117</v>
      </c>
      <c r="V478" s="62" t="s">
        <v>1104</v>
      </c>
      <c r="W478" s="64" t="s">
        <v>1951</v>
      </c>
      <c r="X478" s="3"/>
      <c r="Y478" s="8" t="s">
        <v>90</v>
      </c>
      <c r="Z478" s="3"/>
      <c r="AA478" s="8" t="s">
        <v>2160</v>
      </c>
      <c r="AB478" s="67">
        <v>46218</v>
      </c>
    </row>
    <row r="479" spans="1:28" ht="15" customHeight="1">
      <c r="A479" s="9">
        <v>2026</v>
      </c>
      <c r="B479" s="20">
        <v>46113</v>
      </c>
      <c r="C479" s="20">
        <v>46203</v>
      </c>
      <c r="D479" s="47" t="s">
        <v>78</v>
      </c>
      <c r="E479" s="3">
        <v>149123</v>
      </c>
      <c r="F479" s="12" t="s">
        <v>202</v>
      </c>
      <c r="G479" s="49" t="s">
        <v>99</v>
      </c>
      <c r="H479" s="10" t="s">
        <v>1105</v>
      </c>
      <c r="I479" s="51" t="s">
        <v>83</v>
      </c>
      <c r="J479" s="54" t="s">
        <v>406</v>
      </c>
      <c r="K479" s="7" t="s">
        <v>502</v>
      </c>
      <c r="L479" s="54" t="s">
        <v>300</v>
      </c>
      <c r="M479" s="56" t="s">
        <v>86</v>
      </c>
      <c r="N479" s="3"/>
      <c r="O479" s="7">
        <v>472</v>
      </c>
      <c r="P479" s="6">
        <v>46181</v>
      </c>
      <c r="Q479" s="6">
        <f t="shared" si="7"/>
        <v>46182</v>
      </c>
      <c r="R479" s="3" t="s">
        <v>1070</v>
      </c>
      <c r="S479" s="21" t="s">
        <v>1952</v>
      </c>
      <c r="T479" s="22">
        <v>351</v>
      </c>
      <c r="U479" s="22">
        <v>351</v>
      </c>
      <c r="V479" s="62" t="s">
        <v>1104</v>
      </c>
      <c r="W479" s="64" t="s">
        <v>1952</v>
      </c>
      <c r="X479" s="3"/>
      <c r="Y479" s="8" t="s">
        <v>90</v>
      </c>
      <c r="Z479" s="3"/>
      <c r="AA479" s="8" t="s">
        <v>2160</v>
      </c>
      <c r="AB479" s="67">
        <v>46218</v>
      </c>
    </row>
    <row r="480" spans="1:28" ht="15" customHeight="1">
      <c r="A480" s="9">
        <v>2026</v>
      </c>
      <c r="B480" s="20">
        <v>46113</v>
      </c>
      <c r="C480" s="20">
        <v>46203</v>
      </c>
      <c r="D480" s="47" t="s">
        <v>78</v>
      </c>
      <c r="E480" s="3">
        <v>148852</v>
      </c>
      <c r="F480" s="12" t="s">
        <v>202</v>
      </c>
      <c r="G480" s="49" t="s">
        <v>99</v>
      </c>
      <c r="H480" s="10" t="s">
        <v>1105</v>
      </c>
      <c r="I480" s="51" t="s">
        <v>83</v>
      </c>
      <c r="J480" s="54" t="s">
        <v>454</v>
      </c>
      <c r="K480" s="7" t="s">
        <v>503</v>
      </c>
      <c r="L480" s="54" t="s">
        <v>504</v>
      </c>
      <c r="M480" s="56" t="s">
        <v>86</v>
      </c>
      <c r="N480" s="3"/>
      <c r="O480" s="7">
        <v>473</v>
      </c>
      <c r="P480" s="6">
        <v>46181</v>
      </c>
      <c r="Q480" s="6">
        <f t="shared" si="7"/>
        <v>46182</v>
      </c>
      <c r="R480" s="3" t="s">
        <v>1070</v>
      </c>
      <c r="S480" s="21" t="s">
        <v>1953</v>
      </c>
      <c r="T480" s="22">
        <v>117</v>
      </c>
      <c r="U480" s="22">
        <v>117</v>
      </c>
      <c r="V480" s="62" t="s">
        <v>1104</v>
      </c>
      <c r="W480" s="64" t="s">
        <v>1953</v>
      </c>
      <c r="X480" s="3"/>
      <c r="Y480" s="8" t="s">
        <v>90</v>
      </c>
      <c r="Z480" s="3"/>
      <c r="AA480" s="8" t="s">
        <v>2160</v>
      </c>
      <c r="AB480" s="67">
        <v>46218</v>
      </c>
    </row>
    <row r="481" spans="1:28" ht="15" customHeight="1">
      <c r="A481" s="9">
        <v>2026</v>
      </c>
      <c r="B481" s="20">
        <v>46113</v>
      </c>
      <c r="C481" s="20">
        <v>46203</v>
      </c>
      <c r="D481" s="47" t="s">
        <v>78</v>
      </c>
      <c r="E481" s="3">
        <v>149143</v>
      </c>
      <c r="F481" s="12" t="s">
        <v>202</v>
      </c>
      <c r="G481" s="49" t="s">
        <v>99</v>
      </c>
      <c r="H481" s="10" t="s">
        <v>1105</v>
      </c>
      <c r="I481" s="51" t="s">
        <v>83</v>
      </c>
      <c r="J481" s="54" t="s">
        <v>299</v>
      </c>
      <c r="K481" s="7" t="s">
        <v>209</v>
      </c>
      <c r="L481" s="54" t="s">
        <v>300</v>
      </c>
      <c r="M481" s="56" t="s">
        <v>87</v>
      </c>
      <c r="N481" s="3"/>
      <c r="O481" s="7">
        <v>474</v>
      </c>
      <c r="P481" s="6">
        <v>46182</v>
      </c>
      <c r="Q481" s="6">
        <f t="shared" si="7"/>
        <v>46183</v>
      </c>
      <c r="R481" s="3" t="s">
        <v>1070</v>
      </c>
      <c r="S481" s="21" t="s">
        <v>1954</v>
      </c>
      <c r="T481" s="22">
        <v>351</v>
      </c>
      <c r="U481" s="22">
        <v>351</v>
      </c>
      <c r="V481" s="62" t="s">
        <v>1104</v>
      </c>
      <c r="W481" s="64" t="s">
        <v>1954</v>
      </c>
      <c r="X481" s="3"/>
      <c r="Y481" s="8" t="s">
        <v>90</v>
      </c>
      <c r="Z481" s="3"/>
      <c r="AA481" s="8" t="s">
        <v>2160</v>
      </c>
      <c r="AB481" s="67">
        <v>46218</v>
      </c>
    </row>
    <row r="482" spans="1:28" ht="15" customHeight="1">
      <c r="A482" s="9">
        <v>2026</v>
      </c>
      <c r="B482" s="20">
        <v>46113</v>
      </c>
      <c r="C482" s="20">
        <v>46203</v>
      </c>
      <c r="D482" s="47" t="s">
        <v>78</v>
      </c>
      <c r="E482" s="3">
        <v>149146</v>
      </c>
      <c r="F482" s="12" t="s">
        <v>202</v>
      </c>
      <c r="G482" s="49" t="s">
        <v>99</v>
      </c>
      <c r="H482" s="10" t="s">
        <v>1105</v>
      </c>
      <c r="I482" s="51" t="s">
        <v>83</v>
      </c>
      <c r="J482" s="54" t="s">
        <v>505</v>
      </c>
      <c r="K482" s="7" t="s">
        <v>498</v>
      </c>
      <c r="L482" s="54" t="s">
        <v>506</v>
      </c>
      <c r="M482" s="56" t="s">
        <v>86</v>
      </c>
      <c r="N482" s="3"/>
      <c r="O482" s="7">
        <v>475</v>
      </c>
      <c r="P482" s="6">
        <v>46182</v>
      </c>
      <c r="Q482" s="6">
        <f t="shared" si="7"/>
        <v>46183</v>
      </c>
      <c r="R482" s="3" t="s">
        <v>1070</v>
      </c>
      <c r="S482" s="21" t="s">
        <v>1955</v>
      </c>
      <c r="T482" s="22">
        <v>175</v>
      </c>
      <c r="U482" s="22">
        <v>175</v>
      </c>
      <c r="V482" s="62" t="s">
        <v>1104</v>
      </c>
      <c r="W482" s="64" t="s">
        <v>1955</v>
      </c>
      <c r="X482" s="3"/>
      <c r="Y482" s="8" t="s">
        <v>90</v>
      </c>
      <c r="Z482" s="3"/>
      <c r="AA482" s="8" t="s">
        <v>2160</v>
      </c>
      <c r="AB482" s="67">
        <v>46218</v>
      </c>
    </row>
    <row r="483" spans="1:28" ht="15" customHeight="1">
      <c r="A483" s="9">
        <v>2026</v>
      </c>
      <c r="B483" s="20">
        <v>46113</v>
      </c>
      <c r="C483" s="20">
        <v>46203</v>
      </c>
      <c r="D483" s="47" t="s">
        <v>78</v>
      </c>
      <c r="E483" s="3">
        <v>149148</v>
      </c>
      <c r="F483" s="12" t="s">
        <v>202</v>
      </c>
      <c r="G483" s="49" t="s">
        <v>99</v>
      </c>
      <c r="H483" s="10" t="s">
        <v>1105</v>
      </c>
      <c r="I483" s="51" t="s">
        <v>83</v>
      </c>
      <c r="J483" s="54" t="s">
        <v>289</v>
      </c>
      <c r="K483" s="7" t="s">
        <v>152</v>
      </c>
      <c r="L483" s="54" t="s">
        <v>277</v>
      </c>
      <c r="M483" s="56" t="s">
        <v>87</v>
      </c>
      <c r="N483" s="3"/>
      <c r="O483" s="7">
        <v>476</v>
      </c>
      <c r="P483" s="6">
        <v>46182</v>
      </c>
      <c r="Q483" s="6">
        <f t="shared" si="7"/>
        <v>46183</v>
      </c>
      <c r="R483" s="3" t="s">
        <v>1070</v>
      </c>
      <c r="S483" s="21" t="s">
        <v>1956</v>
      </c>
      <c r="T483" s="22">
        <v>117</v>
      </c>
      <c r="U483" s="22">
        <v>117</v>
      </c>
      <c r="V483" s="62" t="s">
        <v>1104</v>
      </c>
      <c r="W483" s="64" t="s">
        <v>1956</v>
      </c>
      <c r="X483" s="3"/>
      <c r="Y483" s="8" t="s">
        <v>90</v>
      </c>
      <c r="Z483" s="3"/>
      <c r="AA483" s="8" t="s">
        <v>2160</v>
      </c>
      <c r="AB483" s="67">
        <v>46218</v>
      </c>
    </row>
    <row r="484" spans="1:28" ht="15" customHeight="1">
      <c r="A484" s="9">
        <v>2026</v>
      </c>
      <c r="B484" s="20">
        <v>46113</v>
      </c>
      <c r="C484" s="20">
        <v>46203</v>
      </c>
      <c r="D484" s="47" t="s">
        <v>78</v>
      </c>
      <c r="E484" s="3">
        <v>149165</v>
      </c>
      <c r="F484" s="12" t="s">
        <v>202</v>
      </c>
      <c r="G484" s="49" t="s">
        <v>99</v>
      </c>
      <c r="H484" s="10" t="s">
        <v>1105</v>
      </c>
      <c r="I484" s="51" t="s">
        <v>83</v>
      </c>
      <c r="J484" s="54" t="s">
        <v>325</v>
      </c>
      <c r="K484" s="7" t="s">
        <v>373</v>
      </c>
      <c r="L484" s="54" t="s">
        <v>374</v>
      </c>
      <c r="M484" s="56" t="s">
        <v>86</v>
      </c>
      <c r="N484" s="3"/>
      <c r="O484" s="7">
        <v>477</v>
      </c>
      <c r="P484" s="6">
        <v>46182</v>
      </c>
      <c r="Q484" s="6">
        <f t="shared" si="7"/>
        <v>46183</v>
      </c>
      <c r="R484" s="3" t="s">
        <v>1070</v>
      </c>
      <c r="S484" s="21" t="s">
        <v>1957</v>
      </c>
      <c r="T484" s="22">
        <v>117</v>
      </c>
      <c r="U484" s="22">
        <v>117</v>
      </c>
      <c r="V484" s="62" t="s">
        <v>1104</v>
      </c>
      <c r="W484" s="64" t="s">
        <v>1957</v>
      </c>
      <c r="X484" s="3"/>
      <c r="Y484" s="8" t="s">
        <v>90</v>
      </c>
      <c r="Z484" s="3"/>
      <c r="AA484" s="8" t="s">
        <v>2160</v>
      </c>
      <c r="AB484" s="67">
        <v>46218</v>
      </c>
    </row>
    <row r="485" spans="1:28" ht="15" customHeight="1">
      <c r="A485" s="9">
        <v>2026</v>
      </c>
      <c r="B485" s="20">
        <v>46113</v>
      </c>
      <c r="C485" s="20">
        <v>46203</v>
      </c>
      <c r="D485" s="47" t="s">
        <v>78</v>
      </c>
      <c r="E485" s="3">
        <v>149185</v>
      </c>
      <c r="F485" s="12" t="s">
        <v>202</v>
      </c>
      <c r="G485" s="49" t="s">
        <v>99</v>
      </c>
      <c r="H485" s="10" t="s">
        <v>1105</v>
      </c>
      <c r="I485" s="51" t="s">
        <v>83</v>
      </c>
      <c r="J485" s="54" t="s">
        <v>339</v>
      </c>
      <c r="K485" s="7" t="s">
        <v>303</v>
      </c>
      <c r="L485" s="54" t="s">
        <v>359</v>
      </c>
      <c r="M485" s="56" t="s">
        <v>86</v>
      </c>
      <c r="N485" s="3"/>
      <c r="O485" s="7">
        <v>478</v>
      </c>
      <c r="P485" s="6">
        <v>46182</v>
      </c>
      <c r="Q485" s="6">
        <f t="shared" si="7"/>
        <v>46183</v>
      </c>
      <c r="R485" s="3" t="s">
        <v>1070</v>
      </c>
      <c r="S485" s="21" t="s">
        <v>1958</v>
      </c>
      <c r="T485" s="22">
        <v>340</v>
      </c>
      <c r="U485" s="22">
        <v>340</v>
      </c>
      <c r="V485" s="62" t="s">
        <v>1104</v>
      </c>
      <c r="W485" s="64" t="s">
        <v>1958</v>
      </c>
      <c r="X485" s="3"/>
      <c r="Y485" s="8" t="s">
        <v>90</v>
      </c>
      <c r="Z485" s="3"/>
      <c r="AA485" s="8" t="s">
        <v>2160</v>
      </c>
      <c r="AB485" s="67">
        <v>46218</v>
      </c>
    </row>
    <row r="486" spans="1:28" ht="15" customHeight="1">
      <c r="A486" s="9">
        <v>2026</v>
      </c>
      <c r="B486" s="20">
        <v>46113</v>
      </c>
      <c r="C486" s="20">
        <v>46203</v>
      </c>
      <c r="D486" s="47" t="s">
        <v>78</v>
      </c>
      <c r="E486" s="3">
        <v>149312</v>
      </c>
      <c r="F486" s="12" t="s">
        <v>202</v>
      </c>
      <c r="G486" s="49" t="s">
        <v>99</v>
      </c>
      <c r="H486" s="10" t="s">
        <v>1105</v>
      </c>
      <c r="I486" s="51" t="s">
        <v>83</v>
      </c>
      <c r="J486" s="54" t="s">
        <v>507</v>
      </c>
      <c r="K486" s="7" t="s">
        <v>253</v>
      </c>
      <c r="L486" s="54" t="s">
        <v>508</v>
      </c>
      <c r="M486" s="56" t="s">
        <v>86</v>
      </c>
      <c r="N486" s="3"/>
      <c r="O486" s="7">
        <v>479</v>
      </c>
      <c r="P486" s="6">
        <v>46182</v>
      </c>
      <c r="Q486" s="6">
        <f t="shared" si="7"/>
        <v>46183</v>
      </c>
      <c r="R486" s="3" t="s">
        <v>1070</v>
      </c>
      <c r="S486" s="21" t="s">
        <v>1959</v>
      </c>
      <c r="T486" s="22">
        <v>351</v>
      </c>
      <c r="U486" s="22">
        <v>351</v>
      </c>
      <c r="V486" s="62" t="s">
        <v>1104</v>
      </c>
      <c r="W486" s="64" t="s">
        <v>1959</v>
      </c>
      <c r="X486" s="3"/>
      <c r="Y486" s="8" t="s">
        <v>90</v>
      </c>
      <c r="Z486" s="3"/>
      <c r="AA486" s="8" t="s">
        <v>2160</v>
      </c>
      <c r="AB486" s="67">
        <v>46218</v>
      </c>
    </row>
    <row r="487" spans="1:28" ht="15" customHeight="1">
      <c r="A487" s="9">
        <v>2026</v>
      </c>
      <c r="B487" s="20">
        <v>46113</v>
      </c>
      <c r="C487" s="20">
        <v>46203</v>
      </c>
      <c r="D487" s="47" t="s">
        <v>78</v>
      </c>
      <c r="E487" s="3">
        <v>149319</v>
      </c>
      <c r="F487" s="12" t="s">
        <v>202</v>
      </c>
      <c r="G487" s="49" t="s">
        <v>99</v>
      </c>
      <c r="H487" s="10" t="s">
        <v>1105</v>
      </c>
      <c r="I487" s="51" t="s">
        <v>83</v>
      </c>
      <c r="J487" s="54" t="s">
        <v>105</v>
      </c>
      <c r="K487" s="7" t="s">
        <v>509</v>
      </c>
      <c r="L487" s="54" t="s">
        <v>220</v>
      </c>
      <c r="M487" s="56" t="s">
        <v>86</v>
      </c>
      <c r="N487" s="3"/>
      <c r="O487" s="7">
        <v>480</v>
      </c>
      <c r="P487" s="6">
        <v>46182</v>
      </c>
      <c r="Q487" s="6">
        <f t="shared" si="7"/>
        <v>46183</v>
      </c>
      <c r="R487" s="3" t="s">
        <v>1070</v>
      </c>
      <c r="S487" s="21" t="s">
        <v>1960</v>
      </c>
      <c r="T487" s="22">
        <v>351</v>
      </c>
      <c r="U487" s="22">
        <v>351</v>
      </c>
      <c r="V487" s="62" t="s">
        <v>1104</v>
      </c>
      <c r="W487" s="64" t="s">
        <v>1960</v>
      </c>
      <c r="X487" s="3"/>
      <c r="Y487" s="8" t="s">
        <v>90</v>
      </c>
      <c r="Z487" s="3"/>
      <c r="AA487" s="8" t="s">
        <v>2160</v>
      </c>
      <c r="AB487" s="67">
        <v>46218</v>
      </c>
    </row>
    <row r="488" spans="1:28" ht="15" customHeight="1">
      <c r="A488" s="9">
        <v>2026</v>
      </c>
      <c r="B488" s="20">
        <v>46113</v>
      </c>
      <c r="C488" s="20">
        <v>46203</v>
      </c>
      <c r="D488" s="47" t="s">
        <v>78</v>
      </c>
      <c r="E488" s="3">
        <v>149328</v>
      </c>
      <c r="F488" s="12" t="s">
        <v>202</v>
      </c>
      <c r="G488" s="49" t="s">
        <v>99</v>
      </c>
      <c r="H488" s="10" t="s">
        <v>1105</v>
      </c>
      <c r="I488" s="51" t="s">
        <v>83</v>
      </c>
      <c r="J488" s="54" t="s">
        <v>510</v>
      </c>
      <c r="K488" s="7" t="s">
        <v>178</v>
      </c>
      <c r="L488" s="54" t="s">
        <v>231</v>
      </c>
      <c r="M488" s="56" t="s">
        <v>86</v>
      </c>
      <c r="N488" s="3"/>
      <c r="O488" s="7">
        <v>481</v>
      </c>
      <c r="P488" s="6">
        <v>46183</v>
      </c>
      <c r="Q488" s="6">
        <f t="shared" si="7"/>
        <v>46184</v>
      </c>
      <c r="R488" s="3" t="s">
        <v>1070</v>
      </c>
      <c r="S488" s="21" t="s">
        <v>1961</v>
      </c>
      <c r="T488" s="22">
        <v>117</v>
      </c>
      <c r="U488" s="22">
        <v>117</v>
      </c>
      <c r="V488" s="62" t="s">
        <v>1104</v>
      </c>
      <c r="W488" s="64" t="s">
        <v>1961</v>
      </c>
      <c r="X488" s="3"/>
      <c r="Y488" s="8" t="s">
        <v>90</v>
      </c>
      <c r="Z488" s="3"/>
      <c r="AA488" s="8" t="s">
        <v>2160</v>
      </c>
      <c r="AB488" s="67">
        <v>46218</v>
      </c>
    </row>
    <row r="489" spans="1:28" ht="15" customHeight="1">
      <c r="A489" s="9">
        <v>2026</v>
      </c>
      <c r="B489" s="20">
        <v>46113</v>
      </c>
      <c r="C489" s="20">
        <v>46203</v>
      </c>
      <c r="D489" s="47" t="s">
        <v>78</v>
      </c>
      <c r="E489" s="3">
        <v>149332</v>
      </c>
      <c r="F489" s="12" t="s">
        <v>202</v>
      </c>
      <c r="G489" s="49" t="s">
        <v>99</v>
      </c>
      <c r="H489" s="10" t="s">
        <v>1105</v>
      </c>
      <c r="I489" s="51" t="s">
        <v>83</v>
      </c>
      <c r="J489" s="54" t="s">
        <v>216</v>
      </c>
      <c r="K489" s="7" t="s">
        <v>401</v>
      </c>
      <c r="L489" s="54" t="s">
        <v>401</v>
      </c>
      <c r="M489" s="56" t="s">
        <v>86</v>
      </c>
      <c r="N489" s="3"/>
      <c r="O489" s="7">
        <v>482</v>
      </c>
      <c r="P489" s="6">
        <v>46183</v>
      </c>
      <c r="Q489" s="6">
        <f t="shared" si="7"/>
        <v>46184</v>
      </c>
      <c r="R489" s="3" t="s">
        <v>1070</v>
      </c>
      <c r="S489" s="21" t="s">
        <v>1962</v>
      </c>
      <c r="T489" s="22">
        <v>175</v>
      </c>
      <c r="U489" s="22">
        <v>175</v>
      </c>
      <c r="V489" s="62" t="s">
        <v>1104</v>
      </c>
      <c r="W489" s="64" t="s">
        <v>1962</v>
      </c>
      <c r="X489" s="3"/>
      <c r="Y489" s="8" t="s">
        <v>90</v>
      </c>
      <c r="Z489" s="3"/>
      <c r="AA489" s="8" t="s">
        <v>2160</v>
      </c>
      <c r="AB489" s="67">
        <v>46218</v>
      </c>
    </row>
    <row r="490" spans="1:28" ht="15" customHeight="1">
      <c r="A490" s="9">
        <v>2026</v>
      </c>
      <c r="B490" s="20">
        <v>46113</v>
      </c>
      <c r="C490" s="20">
        <v>46203</v>
      </c>
      <c r="D490" s="47" t="s">
        <v>78</v>
      </c>
      <c r="E490" s="3">
        <v>149396</v>
      </c>
      <c r="F490" s="12" t="s">
        <v>202</v>
      </c>
      <c r="G490" s="49" t="s">
        <v>99</v>
      </c>
      <c r="H490" s="10" t="s">
        <v>1105</v>
      </c>
      <c r="I490" s="51" t="s">
        <v>83</v>
      </c>
      <c r="J490" s="54" t="s">
        <v>511</v>
      </c>
      <c r="K490" s="7" t="s">
        <v>324</v>
      </c>
      <c r="L490" s="54" t="s">
        <v>324</v>
      </c>
      <c r="M490" s="56" t="s">
        <v>86</v>
      </c>
      <c r="N490" s="3"/>
      <c r="O490" s="7">
        <v>483</v>
      </c>
      <c r="P490" s="6">
        <v>46183</v>
      </c>
      <c r="Q490" s="6">
        <f t="shared" si="7"/>
        <v>46184</v>
      </c>
      <c r="R490" s="3" t="s">
        <v>1070</v>
      </c>
      <c r="S490" s="21" t="s">
        <v>1963</v>
      </c>
      <c r="T490" s="22">
        <v>175</v>
      </c>
      <c r="U490" s="22">
        <v>175</v>
      </c>
      <c r="V490" s="62" t="s">
        <v>1104</v>
      </c>
      <c r="W490" s="64" t="s">
        <v>1963</v>
      </c>
      <c r="X490" s="3"/>
      <c r="Y490" s="8" t="s">
        <v>90</v>
      </c>
      <c r="Z490" s="3"/>
      <c r="AA490" s="8" t="s">
        <v>2160</v>
      </c>
      <c r="AB490" s="67">
        <v>46218</v>
      </c>
    </row>
    <row r="491" spans="1:28" ht="15" customHeight="1">
      <c r="A491" s="9">
        <v>2026</v>
      </c>
      <c r="B491" s="20">
        <v>46113</v>
      </c>
      <c r="C491" s="20">
        <v>46203</v>
      </c>
      <c r="D491" s="47" t="s">
        <v>78</v>
      </c>
      <c r="E491" s="3">
        <v>149399</v>
      </c>
      <c r="F491" s="12" t="s">
        <v>202</v>
      </c>
      <c r="G491" s="49" t="s">
        <v>99</v>
      </c>
      <c r="H491" s="10" t="s">
        <v>1105</v>
      </c>
      <c r="I491" s="51" t="s">
        <v>83</v>
      </c>
      <c r="J491" s="54" t="s">
        <v>281</v>
      </c>
      <c r="K491" s="7" t="s">
        <v>282</v>
      </c>
      <c r="L491" s="54" t="s">
        <v>461</v>
      </c>
      <c r="M491" s="56" t="s">
        <v>86</v>
      </c>
      <c r="N491" s="3"/>
      <c r="O491" s="7">
        <v>484</v>
      </c>
      <c r="P491" s="6">
        <v>46183</v>
      </c>
      <c r="Q491" s="6">
        <f t="shared" si="7"/>
        <v>46184</v>
      </c>
      <c r="R491" s="3" t="s">
        <v>1070</v>
      </c>
      <c r="S491" s="21" t="s">
        <v>1964</v>
      </c>
      <c r="T491" s="22">
        <v>175</v>
      </c>
      <c r="U491" s="22">
        <v>175</v>
      </c>
      <c r="V491" s="62" t="s">
        <v>1104</v>
      </c>
      <c r="W491" s="64" t="s">
        <v>1964</v>
      </c>
      <c r="X491" s="3"/>
      <c r="Y491" s="8" t="s">
        <v>90</v>
      </c>
      <c r="Z491" s="3"/>
      <c r="AA491" s="8" t="s">
        <v>2160</v>
      </c>
      <c r="AB491" s="67">
        <v>46218</v>
      </c>
    </row>
    <row r="492" spans="1:28" ht="15" customHeight="1">
      <c r="A492" s="9">
        <v>2026</v>
      </c>
      <c r="B492" s="20">
        <v>46113</v>
      </c>
      <c r="C492" s="20">
        <v>46203</v>
      </c>
      <c r="D492" s="47" t="s">
        <v>78</v>
      </c>
      <c r="E492" s="3">
        <v>149398</v>
      </c>
      <c r="F492" s="12" t="s">
        <v>202</v>
      </c>
      <c r="G492" s="49" t="s">
        <v>99</v>
      </c>
      <c r="H492" s="10" t="s">
        <v>1105</v>
      </c>
      <c r="I492" s="51" t="s">
        <v>83</v>
      </c>
      <c r="J492" s="54" t="s">
        <v>281</v>
      </c>
      <c r="K492" s="7" t="s">
        <v>282</v>
      </c>
      <c r="L492" s="54" t="s">
        <v>283</v>
      </c>
      <c r="M492" s="56" t="s">
        <v>86</v>
      </c>
      <c r="N492" s="3"/>
      <c r="O492" s="7">
        <v>485</v>
      </c>
      <c r="P492" s="6">
        <v>46183</v>
      </c>
      <c r="Q492" s="6">
        <f t="shared" si="7"/>
        <v>46184</v>
      </c>
      <c r="R492" s="3" t="s">
        <v>1070</v>
      </c>
      <c r="S492" s="21" t="s">
        <v>1965</v>
      </c>
      <c r="T492" s="22">
        <v>175</v>
      </c>
      <c r="U492" s="22">
        <v>175</v>
      </c>
      <c r="V492" s="62" t="s">
        <v>1104</v>
      </c>
      <c r="W492" s="64" t="s">
        <v>1965</v>
      </c>
      <c r="X492" s="3"/>
      <c r="Y492" s="8" t="s">
        <v>90</v>
      </c>
      <c r="Z492" s="3"/>
      <c r="AA492" s="8" t="s">
        <v>2160</v>
      </c>
      <c r="AB492" s="67">
        <v>46218</v>
      </c>
    </row>
    <row r="493" spans="1:28" ht="15" customHeight="1">
      <c r="A493" s="9">
        <v>2026</v>
      </c>
      <c r="B493" s="20">
        <v>46113</v>
      </c>
      <c r="C493" s="20">
        <v>46203</v>
      </c>
      <c r="D493" s="47" t="s">
        <v>78</v>
      </c>
      <c r="E493" s="3">
        <v>149423</v>
      </c>
      <c r="F493" s="12" t="s">
        <v>202</v>
      </c>
      <c r="G493" s="49" t="s">
        <v>99</v>
      </c>
      <c r="H493" s="10" t="s">
        <v>1105</v>
      </c>
      <c r="I493" s="51" t="s">
        <v>83</v>
      </c>
      <c r="J493" s="54" t="s">
        <v>216</v>
      </c>
      <c r="K493" s="7" t="s">
        <v>253</v>
      </c>
      <c r="L493" s="54" t="s">
        <v>262</v>
      </c>
      <c r="M493" s="56" t="s">
        <v>86</v>
      </c>
      <c r="N493" s="3"/>
      <c r="O493" s="7">
        <v>486</v>
      </c>
      <c r="P493" s="6">
        <v>46183</v>
      </c>
      <c r="Q493" s="6">
        <f t="shared" si="7"/>
        <v>46184</v>
      </c>
      <c r="R493" s="3" t="s">
        <v>1070</v>
      </c>
      <c r="S493" s="21" t="s">
        <v>1966</v>
      </c>
      <c r="T493" s="22">
        <v>117</v>
      </c>
      <c r="U493" s="22">
        <v>117</v>
      </c>
      <c r="V493" s="62" t="s">
        <v>1104</v>
      </c>
      <c r="W493" s="64" t="s">
        <v>1966</v>
      </c>
      <c r="X493" s="3"/>
      <c r="Y493" s="8" t="s">
        <v>90</v>
      </c>
      <c r="Z493" s="3"/>
      <c r="AA493" s="8" t="s">
        <v>2160</v>
      </c>
      <c r="AB493" s="67">
        <v>46218</v>
      </c>
    </row>
    <row r="494" spans="1:28" ht="15" customHeight="1">
      <c r="A494" s="9">
        <v>2026</v>
      </c>
      <c r="B494" s="20">
        <v>46113</v>
      </c>
      <c r="C494" s="20">
        <v>46203</v>
      </c>
      <c r="D494" s="47" t="s">
        <v>78</v>
      </c>
      <c r="E494" s="3">
        <v>149530</v>
      </c>
      <c r="F494" s="12" t="s">
        <v>202</v>
      </c>
      <c r="G494" s="49" t="s">
        <v>99</v>
      </c>
      <c r="H494" s="10" t="s">
        <v>1105</v>
      </c>
      <c r="I494" s="51" t="s">
        <v>83</v>
      </c>
      <c r="J494" s="54" t="s">
        <v>284</v>
      </c>
      <c r="K494" s="7" t="s">
        <v>220</v>
      </c>
      <c r="L494" s="54" t="s">
        <v>226</v>
      </c>
      <c r="M494" s="56" t="s">
        <v>86</v>
      </c>
      <c r="N494" s="3"/>
      <c r="O494" s="7">
        <v>487</v>
      </c>
      <c r="P494" s="6">
        <v>46183</v>
      </c>
      <c r="Q494" s="6">
        <f t="shared" si="7"/>
        <v>46184</v>
      </c>
      <c r="R494" s="3" t="s">
        <v>1070</v>
      </c>
      <c r="S494" s="21" t="s">
        <v>1967</v>
      </c>
      <c r="T494" s="22">
        <v>234</v>
      </c>
      <c r="U494" s="22">
        <v>234</v>
      </c>
      <c r="V494" s="62" t="s">
        <v>1104</v>
      </c>
      <c r="W494" s="64" t="s">
        <v>1967</v>
      </c>
      <c r="X494" s="3"/>
      <c r="Y494" s="8" t="s">
        <v>90</v>
      </c>
      <c r="Z494" s="3"/>
      <c r="AA494" s="8" t="s">
        <v>2160</v>
      </c>
      <c r="AB494" s="67">
        <v>46218</v>
      </c>
    </row>
    <row r="495" spans="1:28" ht="15" customHeight="1">
      <c r="A495" s="9">
        <v>2026</v>
      </c>
      <c r="B495" s="20">
        <v>46113</v>
      </c>
      <c r="C495" s="20">
        <v>46203</v>
      </c>
      <c r="D495" s="47" t="s">
        <v>78</v>
      </c>
      <c r="E495" s="3">
        <v>149532</v>
      </c>
      <c r="F495" s="12" t="s">
        <v>202</v>
      </c>
      <c r="G495" s="49" t="s">
        <v>99</v>
      </c>
      <c r="H495" s="10" t="s">
        <v>1105</v>
      </c>
      <c r="I495" s="51" t="s">
        <v>83</v>
      </c>
      <c r="J495" s="54" t="s">
        <v>431</v>
      </c>
      <c r="K495" s="7" t="s">
        <v>115</v>
      </c>
      <c r="L495" s="54" t="s">
        <v>324</v>
      </c>
      <c r="M495" s="56" t="s">
        <v>86</v>
      </c>
      <c r="N495" s="3"/>
      <c r="O495" s="7">
        <v>488</v>
      </c>
      <c r="P495" s="6">
        <v>46183</v>
      </c>
      <c r="Q495" s="6">
        <f t="shared" si="7"/>
        <v>46184</v>
      </c>
      <c r="R495" s="3" t="s">
        <v>1070</v>
      </c>
      <c r="S495" s="21" t="s">
        <v>1968</v>
      </c>
      <c r="T495" s="22">
        <v>117</v>
      </c>
      <c r="U495" s="22">
        <v>117</v>
      </c>
      <c r="V495" s="62" t="s">
        <v>1104</v>
      </c>
      <c r="W495" s="64" t="s">
        <v>1968</v>
      </c>
      <c r="X495" s="3"/>
      <c r="Y495" s="8" t="s">
        <v>90</v>
      </c>
      <c r="Z495" s="3"/>
      <c r="AA495" s="8" t="s">
        <v>2160</v>
      </c>
      <c r="AB495" s="67">
        <v>46218</v>
      </c>
    </row>
    <row r="496" spans="1:28" ht="15" customHeight="1">
      <c r="A496" s="9">
        <v>2026</v>
      </c>
      <c r="B496" s="20">
        <v>46113</v>
      </c>
      <c r="C496" s="20">
        <v>46203</v>
      </c>
      <c r="D496" s="47" t="s">
        <v>78</v>
      </c>
      <c r="E496" s="3">
        <v>149534</v>
      </c>
      <c r="F496" s="12" t="s">
        <v>202</v>
      </c>
      <c r="G496" s="49" t="s">
        <v>99</v>
      </c>
      <c r="H496" s="10" t="s">
        <v>1105</v>
      </c>
      <c r="I496" s="51" t="s">
        <v>83</v>
      </c>
      <c r="J496" s="54" t="s">
        <v>145</v>
      </c>
      <c r="K496" s="7" t="s">
        <v>337</v>
      </c>
      <c r="L496" s="54" t="s">
        <v>338</v>
      </c>
      <c r="M496" s="56" t="s">
        <v>86</v>
      </c>
      <c r="N496" s="3"/>
      <c r="O496" s="7">
        <v>489</v>
      </c>
      <c r="P496" s="6">
        <v>46183</v>
      </c>
      <c r="Q496" s="6">
        <f t="shared" si="7"/>
        <v>46184</v>
      </c>
      <c r="R496" s="3" t="s">
        <v>1070</v>
      </c>
      <c r="S496" s="21" t="s">
        <v>1969</v>
      </c>
      <c r="T496" s="22">
        <v>117</v>
      </c>
      <c r="U496" s="22">
        <v>117</v>
      </c>
      <c r="V496" s="62" t="s">
        <v>1104</v>
      </c>
      <c r="W496" s="64" t="s">
        <v>1969</v>
      </c>
      <c r="X496" s="3"/>
      <c r="Y496" s="8" t="s">
        <v>90</v>
      </c>
      <c r="Z496" s="3"/>
      <c r="AA496" s="8" t="s">
        <v>2160</v>
      </c>
      <c r="AB496" s="67">
        <v>46218</v>
      </c>
    </row>
    <row r="497" spans="1:28" ht="15" customHeight="1">
      <c r="A497" s="9">
        <v>2026</v>
      </c>
      <c r="B497" s="20">
        <v>46113</v>
      </c>
      <c r="C497" s="20">
        <v>46203</v>
      </c>
      <c r="D497" s="47" t="s">
        <v>78</v>
      </c>
      <c r="E497" s="3">
        <v>149533</v>
      </c>
      <c r="F497" s="12" t="s">
        <v>202</v>
      </c>
      <c r="G497" s="49" t="s">
        <v>99</v>
      </c>
      <c r="H497" s="10" t="s">
        <v>1105</v>
      </c>
      <c r="I497" s="51" t="s">
        <v>83</v>
      </c>
      <c r="J497" s="54" t="s">
        <v>145</v>
      </c>
      <c r="K497" s="7" t="s">
        <v>337</v>
      </c>
      <c r="L497" s="54" t="s">
        <v>338</v>
      </c>
      <c r="M497" s="56" t="s">
        <v>86</v>
      </c>
      <c r="N497" s="3"/>
      <c r="O497" s="7">
        <v>490</v>
      </c>
      <c r="P497" s="6">
        <v>46183</v>
      </c>
      <c r="Q497" s="6">
        <f t="shared" si="7"/>
        <v>46184</v>
      </c>
      <c r="R497" s="3" t="s">
        <v>1070</v>
      </c>
      <c r="S497" s="21" t="s">
        <v>1970</v>
      </c>
      <c r="T497" s="22">
        <v>117</v>
      </c>
      <c r="U497" s="22">
        <v>117</v>
      </c>
      <c r="V497" s="62" t="s">
        <v>1104</v>
      </c>
      <c r="W497" s="64" t="s">
        <v>1970</v>
      </c>
      <c r="X497" s="3"/>
      <c r="Y497" s="8" t="s">
        <v>90</v>
      </c>
      <c r="Z497" s="3"/>
      <c r="AA497" s="8" t="s">
        <v>2160</v>
      </c>
      <c r="AB497" s="67">
        <v>46218</v>
      </c>
    </row>
    <row r="498" spans="1:28" ht="15" customHeight="1">
      <c r="A498" s="9">
        <v>2026</v>
      </c>
      <c r="B498" s="20">
        <v>46113</v>
      </c>
      <c r="C498" s="20">
        <v>46203</v>
      </c>
      <c r="D498" s="47" t="s">
        <v>78</v>
      </c>
      <c r="E498" s="3">
        <v>149546</v>
      </c>
      <c r="F498" s="12" t="s">
        <v>202</v>
      </c>
      <c r="G498" s="49" t="s">
        <v>99</v>
      </c>
      <c r="H498" s="10" t="s">
        <v>1105</v>
      </c>
      <c r="I498" s="51" t="s">
        <v>83</v>
      </c>
      <c r="J498" s="54" t="s">
        <v>156</v>
      </c>
      <c r="K498" s="7" t="s">
        <v>138</v>
      </c>
      <c r="L498" s="54" t="s">
        <v>512</v>
      </c>
      <c r="M498" s="56" t="s">
        <v>86</v>
      </c>
      <c r="N498" s="3"/>
      <c r="O498" s="7">
        <v>491</v>
      </c>
      <c r="P498" s="6">
        <v>46183</v>
      </c>
      <c r="Q498" s="6">
        <f t="shared" si="7"/>
        <v>46184</v>
      </c>
      <c r="R498" s="3" t="s">
        <v>1070</v>
      </c>
      <c r="S498" s="21" t="s">
        <v>1971</v>
      </c>
      <c r="T498" s="22">
        <v>117</v>
      </c>
      <c r="U498" s="22">
        <v>117</v>
      </c>
      <c r="V498" s="62" t="s">
        <v>1104</v>
      </c>
      <c r="W498" s="64" t="s">
        <v>1971</v>
      </c>
      <c r="X498" s="3"/>
      <c r="Y498" s="8" t="s">
        <v>90</v>
      </c>
      <c r="Z498" s="3"/>
      <c r="AA498" s="8" t="s">
        <v>2160</v>
      </c>
      <c r="AB498" s="67">
        <v>46218</v>
      </c>
    </row>
    <row r="499" spans="1:28" ht="15" customHeight="1">
      <c r="A499" s="9">
        <v>2026</v>
      </c>
      <c r="B499" s="20">
        <v>46113</v>
      </c>
      <c r="C499" s="20">
        <v>46203</v>
      </c>
      <c r="D499" s="47" t="s">
        <v>78</v>
      </c>
      <c r="E499" s="3">
        <v>149545</v>
      </c>
      <c r="F499" s="12" t="s">
        <v>202</v>
      </c>
      <c r="G499" s="49" t="s">
        <v>99</v>
      </c>
      <c r="H499" s="10" t="s">
        <v>1105</v>
      </c>
      <c r="I499" s="51" t="s">
        <v>83</v>
      </c>
      <c r="J499" s="54" t="s">
        <v>454</v>
      </c>
      <c r="K499" s="7" t="s">
        <v>178</v>
      </c>
      <c r="L499" s="54" t="s">
        <v>138</v>
      </c>
      <c r="M499" s="56" t="s">
        <v>86</v>
      </c>
      <c r="N499" s="3"/>
      <c r="O499" s="7">
        <v>492</v>
      </c>
      <c r="P499" s="6">
        <v>46183</v>
      </c>
      <c r="Q499" s="6">
        <f t="shared" si="7"/>
        <v>46184</v>
      </c>
      <c r="R499" s="3" t="s">
        <v>1070</v>
      </c>
      <c r="S499" s="21" t="s">
        <v>1972</v>
      </c>
      <c r="T499" s="22">
        <v>117</v>
      </c>
      <c r="U499" s="22">
        <v>117</v>
      </c>
      <c r="V499" s="62" t="s">
        <v>1104</v>
      </c>
      <c r="W499" s="64" t="s">
        <v>1972</v>
      </c>
      <c r="X499" s="3"/>
      <c r="Y499" s="8" t="s">
        <v>90</v>
      </c>
      <c r="Z499" s="3"/>
      <c r="AA499" s="8" t="s">
        <v>2160</v>
      </c>
      <c r="AB499" s="67">
        <v>46218</v>
      </c>
    </row>
    <row r="500" spans="1:28" ht="15" customHeight="1">
      <c r="A500" s="9">
        <v>2026</v>
      </c>
      <c r="B500" s="20">
        <v>46113</v>
      </c>
      <c r="C500" s="20">
        <v>46203</v>
      </c>
      <c r="D500" s="47" t="s">
        <v>78</v>
      </c>
      <c r="E500" s="3">
        <v>149543</v>
      </c>
      <c r="F500" s="12" t="s">
        <v>202</v>
      </c>
      <c r="G500" s="49" t="s">
        <v>99</v>
      </c>
      <c r="H500" s="10" t="s">
        <v>1105</v>
      </c>
      <c r="I500" s="51" t="s">
        <v>83</v>
      </c>
      <c r="J500" s="54" t="s">
        <v>276</v>
      </c>
      <c r="K500" s="7" t="s">
        <v>277</v>
      </c>
      <c r="L500" s="54" t="s">
        <v>274</v>
      </c>
      <c r="M500" s="56" t="s">
        <v>86</v>
      </c>
      <c r="N500" s="3"/>
      <c r="O500" s="7">
        <v>493</v>
      </c>
      <c r="P500" s="6">
        <v>46183</v>
      </c>
      <c r="Q500" s="6">
        <f t="shared" si="7"/>
        <v>46184</v>
      </c>
      <c r="R500" s="3" t="s">
        <v>1070</v>
      </c>
      <c r="S500" s="21" t="s">
        <v>1973</v>
      </c>
      <c r="T500" s="22">
        <v>117</v>
      </c>
      <c r="U500" s="22">
        <v>117</v>
      </c>
      <c r="V500" s="62" t="s">
        <v>1104</v>
      </c>
      <c r="W500" s="64" t="s">
        <v>1973</v>
      </c>
      <c r="X500" s="3"/>
      <c r="Y500" s="8" t="s">
        <v>90</v>
      </c>
      <c r="Z500" s="3"/>
      <c r="AA500" s="8" t="s">
        <v>2160</v>
      </c>
      <c r="AB500" s="67">
        <v>46218</v>
      </c>
    </row>
    <row r="501" spans="1:28" ht="15" customHeight="1">
      <c r="A501" s="9">
        <v>2026</v>
      </c>
      <c r="B501" s="20">
        <v>46113</v>
      </c>
      <c r="C501" s="20">
        <v>46203</v>
      </c>
      <c r="D501" s="47" t="s">
        <v>78</v>
      </c>
      <c r="E501" s="3">
        <v>149551</v>
      </c>
      <c r="F501" s="12" t="s">
        <v>202</v>
      </c>
      <c r="G501" s="49" t="s">
        <v>99</v>
      </c>
      <c r="H501" s="10" t="s">
        <v>1105</v>
      </c>
      <c r="I501" s="51" t="s">
        <v>83</v>
      </c>
      <c r="J501" s="54" t="s">
        <v>491</v>
      </c>
      <c r="K501" s="7" t="s">
        <v>324</v>
      </c>
      <c r="L501" s="54" t="s">
        <v>225</v>
      </c>
      <c r="M501" s="56" t="s">
        <v>86</v>
      </c>
      <c r="N501" s="3"/>
      <c r="O501" s="7">
        <v>494</v>
      </c>
      <c r="P501" s="6">
        <v>46183</v>
      </c>
      <c r="Q501" s="6">
        <f t="shared" si="7"/>
        <v>46184</v>
      </c>
      <c r="R501" s="3" t="s">
        <v>1070</v>
      </c>
      <c r="S501" s="21" t="s">
        <v>1974</v>
      </c>
      <c r="T501" s="22">
        <v>175</v>
      </c>
      <c r="U501" s="22">
        <v>175</v>
      </c>
      <c r="V501" s="62" t="s">
        <v>1104</v>
      </c>
      <c r="W501" s="64" t="s">
        <v>1974</v>
      </c>
      <c r="X501" s="3"/>
      <c r="Y501" s="8" t="s">
        <v>90</v>
      </c>
      <c r="Z501" s="3"/>
      <c r="AA501" s="8" t="s">
        <v>2160</v>
      </c>
      <c r="AB501" s="67">
        <v>46218</v>
      </c>
    </row>
    <row r="502" spans="1:28" ht="15" customHeight="1">
      <c r="A502" s="9">
        <v>2026</v>
      </c>
      <c r="B502" s="20">
        <v>46113</v>
      </c>
      <c r="C502" s="20">
        <v>46203</v>
      </c>
      <c r="D502" s="47" t="s">
        <v>78</v>
      </c>
      <c r="E502" s="3">
        <v>149623</v>
      </c>
      <c r="F502" s="12" t="s">
        <v>202</v>
      </c>
      <c r="G502" s="49" t="s">
        <v>99</v>
      </c>
      <c r="H502" s="10" t="s">
        <v>1105</v>
      </c>
      <c r="I502" s="51" t="s">
        <v>83</v>
      </c>
      <c r="J502" s="54" t="s">
        <v>513</v>
      </c>
      <c r="K502" s="7" t="s">
        <v>162</v>
      </c>
      <c r="L502" s="54" t="s">
        <v>168</v>
      </c>
      <c r="M502" s="56" t="s">
        <v>86</v>
      </c>
      <c r="N502" s="3"/>
      <c r="O502" s="7">
        <v>495</v>
      </c>
      <c r="P502" s="6">
        <v>46183</v>
      </c>
      <c r="Q502" s="6">
        <f t="shared" si="7"/>
        <v>46184</v>
      </c>
      <c r="R502" s="3" t="s">
        <v>1070</v>
      </c>
      <c r="S502" s="21" t="s">
        <v>1975</v>
      </c>
      <c r="T502" s="22">
        <v>117</v>
      </c>
      <c r="U502" s="22">
        <v>117</v>
      </c>
      <c r="V502" s="62" t="s">
        <v>1104</v>
      </c>
      <c r="W502" s="64" t="s">
        <v>1975</v>
      </c>
      <c r="X502" s="3"/>
      <c r="Y502" s="8" t="s">
        <v>90</v>
      </c>
      <c r="Z502" s="3"/>
      <c r="AA502" s="8" t="s">
        <v>2160</v>
      </c>
      <c r="AB502" s="67">
        <v>46218</v>
      </c>
    </row>
    <row r="503" spans="1:28" ht="15" customHeight="1">
      <c r="A503" s="9">
        <v>2026</v>
      </c>
      <c r="B503" s="20">
        <v>46113</v>
      </c>
      <c r="C503" s="20">
        <v>46203</v>
      </c>
      <c r="D503" s="47" t="s">
        <v>78</v>
      </c>
      <c r="E503" s="3">
        <v>149629</v>
      </c>
      <c r="F503" s="12" t="s">
        <v>202</v>
      </c>
      <c r="G503" s="49" t="s">
        <v>99</v>
      </c>
      <c r="H503" s="10" t="s">
        <v>1105</v>
      </c>
      <c r="I503" s="51" t="s">
        <v>83</v>
      </c>
      <c r="J503" s="54" t="s">
        <v>222</v>
      </c>
      <c r="K503" s="7" t="s">
        <v>223</v>
      </c>
      <c r="L503" s="54" t="s">
        <v>120</v>
      </c>
      <c r="M503" s="56" t="s">
        <v>87</v>
      </c>
      <c r="N503" s="3"/>
      <c r="O503" s="7">
        <v>496</v>
      </c>
      <c r="P503" s="6">
        <v>46183</v>
      </c>
      <c r="Q503" s="6">
        <f t="shared" si="7"/>
        <v>46184</v>
      </c>
      <c r="R503" s="3" t="s">
        <v>1070</v>
      </c>
      <c r="S503" s="21" t="s">
        <v>1976</v>
      </c>
      <c r="T503" s="22">
        <v>351</v>
      </c>
      <c r="U503" s="22">
        <v>351</v>
      </c>
      <c r="V503" s="62" t="s">
        <v>1104</v>
      </c>
      <c r="W503" s="64" t="s">
        <v>1976</v>
      </c>
      <c r="X503" s="3"/>
      <c r="Y503" s="8" t="s">
        <v>90</v>
      </c>
      <c r="Z503" s="3"/>
      <c r="AA503" s="8" t="s">
        <v>2160</v>
      </c>
      <c r="AB503" s="67">
        <v>46218</v>
      </c>
    </row>
    <row r="504" spans="1:28" ht="15" customHeight="1">
      <c r="A504" s="9">
        <v>2026</v>
      </c>
      <c r="B504" s="20">
        <v>46113</v>
      </c>
      <c r="C504" s="20">
        <v>46203</v>
      </c>
      <c r="D504" s="47" t="s">
        <v>78</v>
      </c>
      <c r="E504" s="3">
        <v>149714</v>
      </c>
      <c r="F504" s="12" t="s">
        <v>202</v>
      </c>
      <c r="G504" s="49" t="s">
        <v>99</v>
      </c>
      <c r="H504" s="10" t="s">
        <v>1105</v>
      </c>
      <c r="I504" s="51" t="s">
        <v>83</v>
      </c>
      <c r="J504" s="54" t="s">
        <v>232</v>
      </c>
      <c r="K504" s="7" t="s">
        <v>418</v>
      </c>
      <c r="L504" s="54" t="s">
        <v>493</v>
      </c>
      <c r="M504" s="56" t="s">
        <v>86</v>
      </c>
      <c r="N504" s="3"/>
      <c r="O504" s="7">
        <v>497</v>
      </c>
      <c r="P504" s="6">
        <v>46184</v>
      </c>
      <c r="Q504" s="6">
        <f t="shared" si="7"/>
        <v>46185</v>
      </c>
      <c r="R504" s="3" t="s">
        <v>1070</v>
      </c>
      <c r="S504" s="21" t="s">
        <v>1977</v>
      </c>
      <c r="T504" s="22">
        <v>117</v>
      </c>
      <c r="U504" s="22">
        <v>117</v>
      </c>
      <c r="V504" s="62" t="s">
        <v>1104</v>
      </c>
      <c r="W504" s="64" t="s">
        <v>1977</v>
      </c>
      <c r="X504" s="3"/>
      <c r="Y504" s="8" t="s">
        <v>90</v>
      </c>
      <c r="Z504" s="3"/>
      <c r="AA504" s="8" t="s">
        <v>2160</v>
      </c>
      <c r="AB504" s="67">
        <v>46218</v>
      </c>
    </row>
    <row r="505" spans="1:28" ht="15" customHeight="1">
      <c r="A505" s="9">
        <v>2026</v>
      </c>
      <c r="B505" s="20">
        <v>46113</v>
      </c>
      <c r="C505" s="20">
        <v>46203</v>
      </c>
      <c r="D505" s="47" t="s">
        <v>78</v>
      </c>
      <c r="E505" s="3">
        <v>149721</v>
      </c>
      <c r="F505" s="12" t="s">
        <v>202</v>
      </c>
      <c r="G505" s="49" t="s">
        <v>99</v>
      </c>
      <c r="H505" s="10" t="s">
        <v>1105</v>
      </c>
      <c r="I505" s="51" t="s">
        <v>83</v>
      </c>
      <c r="J505" s="54" t="s">
        <v>358</v>
      </c>
      <c r="K505" s="7" t="s">
        <v>178</v>
      </c>
      <c r="L505" s="54" t="s">
        <v>138</v>
      </c>
      <c r="M505" s="56" t="s">
        <v>86</v>
      </c>
      <c r="N505" s="3"/>
      <c r="O505" s="7">
        <v>498</v>
      </c>
      <c r="P505" s="6">
        <v>46184</v>
      </c>
      <c r="Q505" s="6">
        <f t="shared" si="7"/>
        <v>46185</v>
      </c>
      <c r="R505" s="3" t="s">
        <v>1070</v>
      </c>
      <c r="S505" s="21" t="s">
        <v>1978</v>
      </c>
      <c r="T505" s="22">
        <v>117</v>
      </c>
      <c r="U505" s="22">
        <v>117</v>
      </c>
      <c r="V505" s="62" t="s">
        <v>1104</v>
      </c>
      <c r="W505" s="64" t="s">
        <v>1978</v>
      </c>
      <c r="X505" s="3"/>
      <c r="Y505" s="8" t="s">
        <v>90</v>
      </c>
      <c r="Z505" s="3"/>
      <c r="AA505" s="8" t="s">
        <v>2160</v>
      </c>
      <c r="AB505" s="67">
        <v>46218</v>
      </c>
    </row>
    <row r="506" spans="1:28" ht="15" customHeight="1">
      <c r="A506" s="9">
        <v>2026</v>
      </c>
      <c r="B506" s="20">
        <v>46113</v>
      </c>
      <c r="C506" s="20">
        <v>46203</v>
      </c>
      <c r="D506" s="47" t="s">
        <v>78</v>
      </c>
      <c r="E506" s="3">
        <v>149726</v>
      </c>
      <c r="F506" s="12" t="s">
        <v>202</v>
      </c>
      <c r="G506" s="49" t="s">
        <v>99</v>
      </c>
      <c r="H506" s="10" t="s">
        <v>1105</v>
      </c>
      <c r="I506" s="51" t="s">
        <v>83</v>
      </c>
      <c r="J506" s="54" t="s">
        <v>304</v>
      </c>
      <c r="K506" s="7" t="s">
        <v>226</v>
      </c>
      <c r="L506" s="54" t="s">
        <v>114</v>
      </c>
      <c r="M506" s="56" t="s">
        <v>86</v>
      </c>
      <c r="N506" s="3"/>
      <c r="O506" s="7">
        <v>499</v>
      </c>
      <c r="P506" s="6">
        <v>46184</v>
      </c>
      <c r="Q506" s="6">
        <f t="shared" si="7"/>
        <v>46185</v>
      </c>
      <c r="R506" s="3" t="s">
        <v>1070</v>
      </c>
      <c r="S506" s="21" t="s">
        <v>1979</v>
      </c>
      <c r="T506" s="22">
        <v>351</v>
      </c>
      <c r="U506" s="22">
        <v>351</v>
      </c>
      <c r="V506" s="62" t="s">
        <v>1104</v>
      </c>
      <c r="W506" s="64" t="s">
        <v>1979</v>
      </c>
      <c r="X506" s="3"/>
      <c r="Y506" s="8" t="s">
        <v>90</v>
      </c>
      <c r="Z506" s="3"/>
      <c r="AA506" s="8" t="s">
        <v>2160</v>
      </c>
      <c r="AB506" s="67">
        <v>46218</v>
      </c>
    </row>
    <row r="507" spans="1:28" ht="15" customHeight="1">
      <c r="A507" s="9">
        <v>2026</v>
      </c>
      <c r="B507" s="20">
        <v>46113</v>
      </c>
      <c r="C507" s="20">
        <v>46203</v>
      </c>
      <c r="D507" s="47" t="s">
        <v>78</v>
      </c>
      <c r="E507" s="3">
        <v>149789</v>
      </c>
      <c r="F507" s="12" t="s">
        <v>202</v>
      </c>
      <c r="G507" s="49" t="s">
        <v>99</v>
      </c>
      <c r="H507" s="10" t="s">
        <v>1105</v>
      </c>
      <c r="I507" s="51" t="s">
        <v>83</v>
      </c>
      <c r="J507" s="54" t="s">
        <v>145</v>
      </c>
      <c r="K507" s="7" t="s">
        <v>337</v>
      </c>
      <c r="L507" s="54" t="s">
        <v>338</v>
      </c>
      <c r="M507" s="56" t="s">
        <v>86</v>
      </c>
      <c r="N507" s="3"/>
      <c r="O507" s="7">
        <v>500</v>
      </c>
      <c r="P507" s="6">
        <v>46184</v>
      </c>
      <c r="Q507" s="6">
        <f t="shared" si="7"/>
        <v>46185</v>
      </c>
      <c r="R507" s="3" t="s">
        <v>1070</v>
      </c>
      <c r="S507" s="21" t="s">
        <v>1980</v>
      </c>
      <c r="T507" s="22">
        <v>117</v>
      </c>
      <c r="U507" s="22">
        <v>117</v>
      </c>
      <c r="V507" s="62" t="s">
        <v>1104</v>
      </c>
      <c r="W507" s="64" t="s">
        <v>1980</v>
      </c>
      <c r="X507" s="3"/>
      <c r="Y507" s="8" t="s">
        <v>90</v>
      </c>
      <c r="Z507" s="3"/>
      <c r="AA507" s="8" t="s">
        <v>2160</v>
      </c>
      <c r="AB507" s="67">
        <v>46218</v>
      </c>
    </row>
    <row r="508" spans="1:28" ht="15" customHeight="1">
      <c r="A508" s="9">
        <v>2026</v>
      </c>
      <c r="B508" s="20">
        <v>46113</v>
      </c>
      <c r="C508" s="20">
        <v>46203</v>
      </c>
      <c r="D508" s="47" t="s">
        <v>78</v>
      </c>
      <c r="E508" s="3">
        <v>149782</v>
      </c>
      <c r="F508" s="12" t="s">
        <v>202</v>
      </c>
      <c r="G508" s="49" t="s">
        <v>99</v>
      </c>
      <c r="H508" s="10" t="s">
        <v>1105</v>
      </c>
      <c r="I508" s="51" t="s">
        <v>83</v>
      </c>
      <c r="J508" s="54" t="s">
        <v>145</v>
      </c>
      <c r="K508" s="7" t="s">
        <v>337</v>
      </c>
      <c r="L508" s="54" t="s">
        <v>338</v>
      </c>
      <c r="M508" s="56" t="s">
        <v>86</v>
      </c>
      <c r="N508" s="3"/>
      <c r="O508" s="7">
        <v>501</v>
      </c>
      <c r="P508" s="6">
        <v>46184</v>
      </c>
      <c r="Q508" s="6">
        <f t="shared" si="7"/>
        <v>46185</v>
      </c>
      <c r="R508" s="3" t="s">
        <v>1070</v>
      </c>
      <c r="S508" s="21" t="s">
        <v>1981</v>
      </c>
      <c r="T508" s="22">
        <v>117</v>
      </c>
      <c r="U508" s="22">
        <v>117</v>
      </c>
      <c r="V508" s="62" t="s">
        <v>1104</v>
      </c>
      <c r="W508" s="64" t="s">
        <v>1981</v>
      </c>
      <c r="X508" s="3"/>
      <c r="Y508" s="8" t="s">
        <v>90</v>
      </c>
      <c r="Z508" s="3"/>
      <c r="AA508" s="8" t="s">
        <v>2160</v>
      </c>
      <c r="AB508" s="67">
        <v>46218</v>
      </c>
    </row>
    <row r="509" spans="1:28" ht="15" customHeight="1">
      <c r="A509" s="9">
        <v>2026</v>
      </c>
      <c r="B509" s="20">
        <v>46113</v>
      </c>
      <c r="C509" s="20">
        <v>46203</v>
      </c>
      <c r="D509" s="47" t="s">
        <v>78</v>
      </c>
      <c r="E509" s="3">
        <v>149827</v>
      </c>
      <c r="F509" s="12" t="s">
        <v>202</v>
      </c>
      <c r="G509" s="49" t="s">
        <v>99</v>
      </c>
      <c r="H509" s="10" t="s">
        <v>1105</v>
      </c>
      <c r="I509" s="51" t="s">
        <v>83</v>
      </c>
      <c r="J509" s="54" t="s">
        <v>431</v>
      </c>
      <c r="K509" s="7" t="s">
        <v>115</v>
      </c>
      <c r="L509" s="54" t="s">
        <v>324</v>
      </c>
      <c r="M509" s="56" t="s">
        <v>86</v>
      </c>
      <c r="N509" s="3"/>
      <c r="O509" s="7">
        <v>502</v>
      </c>
      <c r="P509" s="6">
        <v>46184</v>
      </c>
      <c r="Q509" s="6">
        <f t="shared" si="7"/>
        <v>46185</v>
      </c>
      <c r="R509" s="3" t="s">
        <v>1070</v>
      </c>
      <c r="S509" s="21" t="s">
        <v>1982</v>
      </c>
      <c r="T509" s="22">
        <v>117</v>
      </c>
      <c r="U509" s="22">
        <v>117</v>
      </c>
      <c r="V509" s="62" t="s">
        <v>1104</v>
      </c>
      <c r="W509" s="64" t="s">
        <v>1982</v>
      </c>
      <c r="X509" s="3"/>
      <c r="Y509" s="8" t="s">
        <v>90</v>
      </c>
      <c r="Z509" s="3"/>
      <c r="AA509" s="8" t="s">
        <v>2160</v>
      </c>
      <c r="AB509" s="67">
        <v>46218</v>
      </c>
    </row>
    <row r="510" spans="1:28" ht="15" customHeight="1">
      <c r="A510" s="9">
        <v>2026</v>
      </c>
      <c r="B510" s="20">
        <v>46113</v>
      </c>
      <c r="C510" s="20">
        <v>46203</v>
      </c>
      <c r="D510" s="47" t="s">
        <v>78</v>
      </c>
      <c r="E510" s="3">
        <v>149826</v>
      </c>
      <c r="F510" s="12" t="s">
        <v>202</v>
      </c>
      <c r="G510" s="49" t="s">
        <v>99</v>
      </c>
      <c r="H510" s="10" t="s">
        <v>1105</v>
      </c>
      <c r="I510" s="51" t="s">
        <v>83</v>
      </c>
      <c r="J510" s="54" t="s">
        <v>232</v>
      </c>
      <c r="K510" s="7" t="s">
        <v>233</v>
      </c>
      <c r="L510" s="54" t="s">
        <v>234</v>
      </c>
      <c r="M510" s="56" t="s">
        <v>86</v>
      </c>
      <c r="N510" s="3"/>
      <c r="O510" s="7">
        <v>503</v>
      </c>
      <c r="P510" s="6">
        <v>46184</v>
      </c>
      <c r="Q510" s="6">
        <f t="shared" si="7"/>
        <v>46185</v>
      </c>
      <c r="R510" s="3" t="s">
        <v>1070</v>
      </c>
      <c r="S510" s="21" t="s">
        <v>1983</v>
      </c>
      <c r="T510" s="22">
        <v>117</v>
      </c>
      <c r="U510" s="22">
        <v>117</v>
      </c>
      <c r="V510" s="62" t="s">
        <v>1104</v>
      </c>
      <c r="W510" s="64" t="s">
        <v>1983</v>
      </c>
      <c r="X510" s="3"/>
      <c r="Y510" s="8" t="s">
        <v>90</v>
      </c>
      <c r="Z510" s="3"/>
      <c r="AA510" s="8" t="s">
        <v>2160</v>
      </c>
      <c r="AB510" s="67">
        <v>46218</v>
      </c>
    </row>
    <row r="511" spans="1:28" ht="15" customHeight="1">
      <c r="A511" s="9">
        <v>2026</v>
      </c>
      <c r="B511" s="20">
        <v>46113</v>
      </c>
      <c r="C511" s="20">
        <v>46203</v>
      </c>
      <c r="D511" s="47" t="s">
        <v>78</v>
      </c>
      <c r="E511" s="3">
        <v>149930</v>
      </c>
      <c r="F511" s="12" t="s">
        <v>202</v>
      </c>
      <c r="G511" s="49" t="s">
        <v>99</v>
      </c>
      <c r="H511" s="10" t="s">
        <v>1105</v>
      </c>
      <c r="I511" s="51" t="s">
        <v>83</v>
      </c>
      <c r="J511" s="54" t="s">
        <v>325</v>
      </c>
      <c r="K511" s="7" t="s">
        <v>373</v>
      </c>
      <c r="L511" s="54" t="s">
        <v>374</v>
      </c>
      <c r="M511" s="56" t="s">
        <v>86</v>
      </c>
      <c r="N511" s="3"/>
      <c r="O511" s="7">
        <v>504</v>
      </c>
      <c r="P511" s="6">
        <v>46184</v>
      </c>
      <c r="Q511" s="6">
        <f t="shared" si="7"/>
        <v>46185</v>
      </c>
      <c r="R511" s="3" t="s">
        <v>1070</v>
      </c>
      <c r="S511" s="21" t="s">
        <v>1984</v>
      </c>
      <c r="T511" s="22">
        <v>117</v>
      </c>
      <c r="U511" s="22">
        <v>117</v>
      </c>
      <c r="V511" s="62" t="s">
        <v>1104</v>
      </c>
      <c r="W511" s="64" t="s">
        <v>1984</v>
      </c>
      <c r="X511" s="3"/>
      <c r="Y511" s="8" t="s">
        <v>90</v>
      </c>
      <c r="Z511" s="3"/>
      <c r="AA511" s="8" t="s">
        <v>2160</v>
      </c>
      <c r="AB511" s="67">
        <v>46218</v>
      </c>
    </row>
    <row r="512" spans="1:28" ht="15" customHeight="1">
      <c r="A512" s="9">
        <v>2026</v>
      </c>
      <c r="B512" s="20">
        <v>46113</v>
      </c>
      <c r="C512" s="20">
        <v>46203</v>
      </c>
      <c r="D512" s="47" t="s">
        <v>78</v>
      </c>
      <c r="E512" s="3">
        <v>149962</v>
      </c>
      <c r="F512" s="12" t="s">
        <v>202</v>
      </c>
      <c r="G512" s="49" t="s">
        <v>99</v>
      </c>
      <c r="H512" s="10" t="s">
        <v>1105</v>
      </c>
      <c r="I512" s="51" t="s">
        <v>83</v>
      </c>
      <c r="J512" s="54" t="s">
        <v>328</v>
      </c>
      <c r="K512" s="7" t="s">
        <v>266</v>
      </c>
      <c r="L512" s="54" t="s">
        <v>329</v>
      </c>
      <c r="M512" s="56" t="s">
        <v>86</v>
      </c>
      <c r="N512" s="3"/>
      <c r="O512" s="7">
        <v>505</v>
      </c>
      <c r="P512" s="6">
        <v>46184</v>
      </c>
      <c r="Q512" s="6">
        <f t="shared" si="7"/>
        <v>46185</v>
      </c>
      <c r="R512" s="3" t="s">
        <v>1070</v>
      </c>
      <c r="S512" s="21" t="s">
        <v>1985</v>
      </c>
      <c r="T512" s="22">
        <v>351</v>
      </c>
      <c r="U512" s="22">
        <v>351</v>
      </c>
      <c r="V512" s="62" t="s">
        <v>1104</v>
      </c>
      <c r="W512" s="64" t="s">
        <v>1985</v>
      </c>
      <c r="X512" s="3"/>
      <c r="Y512" s="8" t="s">
        <v>90</v>
      </c>
      <c r="Z512" s="3"/>
      <c r="AA512" s="8" t="s">
        <v>2160</v>
      </c>
      <c r="AB512" s="67">
        <v>46218</v>
      </c>
    </row>
    <row r="513" spans="1:28" ht="15" customHeight="1">
      <c r="A513" s="9">
        <v>2026</v>
      </c>
      <c r="B513" s="20">
        <v>46113</v>
      </c>
      <c r="C513" s="20">
        <v>46203</v>
      </c>
      <c r="D513" s="47" t="s">
        <v>78</v>
      </c>
      <c r="E513" s="3">
        <v>149969</v>
      </c>
      <c r="F513" s="12" t="s">
        <v>202</v>
      </c>
      <c r="G513" s="49" t="s">
        <v>99</v>
      </c>
      <c r="H513" s="10" t="s">
        <v>1105</v>
      </c>
      <c r="I513" s="51" t="s">
        <v>83</v>
      </c>
      <c r="J513" s="54" t="s">
        <v>514</v>
      </c>
      <c r="K513" s="7" t="s">
        <v>515</v>
      </c>
      <c r="L513" s="54" t="s">
        <v>516</v>
      </c>
      <c r="M513" s="56" t="s">
        <v>87</v>
      </c>
      <c r="N513" s="3"/>
      <c r="O513" s="7">
        <v>506</v>
      </c>
      <c r="P513" s="6">
        <v>46184</v>
      </c>
      <c r="Q513" s="6">
        <f t="shared" si="7"/>
        <v>46185</v>
      </c>
      <c r="R513" s="3" t="s">
        <v>1070</v>
      </c>
      <c r="S513" s="21" t="s">
        <v>1986</v>
      </c>
      <c r="T513" s="22">
        <v>351</v>
      </c>
      <c r="U513" s="22">
        <v>351</v>
      </c>
      <c r="V513" s="62" t="s">
        <v>1104</v>
      </c>
      <c r="W513" s="64" t="s">
        <v>1986</v>
      </c>
      <c r="X513" s="3"/>
      <c r="Y513" s="8" t="s">
        <v>90</v>
      </c>
      <c r="Z513" s="3"/>
      <c r="AA513" s="8" t="s">
        <v>2160</v>
      </c>
      <c r="AB513" s="67">
        <v>46218</v>
      </c>
    </row>
    <row r="514" spans="1:28" ht="15" customHeight="1">
      <c r="A514" s="9">
        <v>2026</v>
      </c>
      <c r="B514" s="20">
        <v>46113</v>
      </c>
      <c r="C514" s="20">
        <v>46203</v>
      </c>
      <c r="D514" s="47" t="s">
        <v>78</v>
      </c>
      <c r="E514" s="3">
        <v>149972</v>
      </c>
      <c r="F514" s="12" t="s">
        <v>202</v>
      </c>
      <c r="G514" s="49" t="s">
        <v>99</v>
      </c>
      <c r="H514" s="10" t="s">
        <v>1105</v>
      </c>
      <c r="I514" s="51" t="s">
        <v>83</v>
      </c>
      <c r="J514" s="54" t="s">
        <v>449</v>
      </c>
      <c r="K514" s="7" t="s">
        <v>517</v>
      </c>
      <c r="L514" s="54" t="s">
        <v>336</v>
      </c>
      <c r="M514" s="56" t="s">
        <v>86</v>
      </c>
      <c r="N514" s="3"/>
      <c r="O514" s="7">
        <v>507</v>
      </c>
      <c r="P514" s="6">
        <v>46184</v>
      </c>
      <c r="Q514" s="6">
        <f t="shared" si="7"/>
        <v>46185</v>
      </c>
      <c r="R514" s="3" t="s">
        <v>1070</v>
      </c>
      <c r="S514" s="21" t="s">
        <v>1987</v>
      </c>
      <c r="T514" s="22">
        <v>398</v>
      </c>
      <c r="U514" s="22">
        <v>398</v>
      </c>
      <c r="V514" s="62" t="s">
        <v>1104</v>
      </c>
      <c r="W514" s="64" t="s">
        <v>1987</v>
      </c>
      <c r="X514" s="3"/>
      <c r="Y514" s="8" t="s">
        <v>90</v>
      </c>
      <c r="Z514" s="3"/>
      <c r="AA514" s="8" t="s">
        <v>2160</v>
      </c>
      <c r="AB514" s="67">
        <v>46218</v>
      </c>
    </row>
    <row r="515" spans="1:28" ht="15" customHeight="1">
      <c r="A515" s="9">
        <v>2026</v>
      </c>
      <c r="B515" s="20">
        <v>46113</v>
      </c>
      <c r="C515" s="20">
        <v>46203</v>
      </c>
      <c r="D515" s="47" t="s">
        <v>78</v>
      </c>
      <c r="E515" s="3">
        <v>150004</v>
      </c>
      <c r="F515" s="12" t="s">
        <v>202</v>
      </c>
      <c r="G515" s="49" t="s">
        <v>99</v>
      </c>
      <c r="H515" s="10" t="s">
        <v>1105</v>
      </c>
      <c r="I515" s="51" t="s">
        <v>83</v>
      </c>
      <c r="J515" s="54" t="s">
        <v>289</v>
      </c>
      <c r="K515" s="7" t="s">
        <v>152</v>
      </c>
      <c r="L515" s="54" t="s">
        <v>277</v>
      </c>
      <c r="M515" s="56" t="s">
        <v>87</v>
      </c>
      <c r="N515" s="3"/>
      <c r="O515" s="7">
        <v>508</v>
      </c>
      <c r="P515" s="6">
        <v>46185</v>
      </c>
      <c r="Q515" s="6">
        <f t="shared" si="7"/>
        <v>46186</v>
      </c>
      <c r="R515" s="3" t="s">
        <v>1070</v>
      </c>
      <c r="S515" s="21" t="s">
        <v>1988</v>
      </c>
      <c r="T515" s="22">
        <v>117</v>
      </c>
      <c r="U515" s="22">
        <v>117</v>
      </c>
      <c r="V515" s="62" t="s">
        <v>1104</v>
      </c>
      <c r="W515" s="64" t="s">
        <v>1988</v>
      </c>
      <c r="X515" s="3"/>
      <c r="Y515" s="8" t="s">
        <v>90</v>
      </c>
      <c r="Z515" s="3"/>
      <c r="AA515" s="8" t="s">
        <v>2160</v>
      </c>
      <c r="AB515" s="67">
        <v>46218</v>
      </c>
    </row>
    <row r="516" spans="1:28" ht="15" customHeight="1">
      <c r="A516" s="9">
        <v>2026</v>
      </c>
      <c r="B516" s="20">
        <v>46113</v>
      </c>
      <c r="C516" s="20">
        <v>46203</v>
      </c>
      <c r="D516" s="47" t="s">
        <v>78</v>
      </c>
      <c r="E516" s="3">
        <v>150007</v>
      </c>
      <c r="F516" s="12" t="s">
        <v>202</v>
      </c>
      <c r="G516" s="49" t="s">
        <v>99</v>
      </c>
      <c r="H516" s="10" t="s">
        <v>1105</v>
      </c>
      <c r="I516" s="51" t="s">
        <v>83</v>
      </c>
      <c r="J516" s="54" t="s">
        <v>518</v>
      </c>
      <c r="K516" s="7" t="s">
        <v>138</v>
      </c>
      <c r="L516" s="54" t="s">
        <v>519</v>
      </c>
      <c r="M516" s="56" t="s">
        <v>86</v>
      </c>
      <c r="N516" s="3"/>
      <c r="O516" s="7">
        <v>509</v>
      </c>
      <c r="P516" s="6">
        <v>46185</v>
      </c>
      <c r="Q516" s="6">
        <f t="shared" si="7"/>
        <v>46186</v>
      </c>
      <c r="R516" s="3" t="s">
        <v>1070</v>
      </c>
      <c r="S516" s="21" t="s">
        <v>1989</v>
      </c>
      <c r="T516" s="22">
        <v>234</v>
      </c>
      <c r="U516" s="22">
        <v>234</v>
      </c>
      <c r="V516" s="62" t="s">
        <v>1104</v>
      </c>
      <c r="W516" s="64" t="s">
        <v>1989</v>
      </c>
      <c r="X516" s="3"/>
      <c r="Y516" s="8" t="s">
        <v>90</v>
      </c>
      <c r="Z516" s="3"/>
      <c r="AA516" s="8" t="s">
        <v>2160</v>
      </c>
      <c r="AB516" s="67">
        <v>46218</v>
      </c>
    </row>
    <row r="517" spans="1:28" ht="15" customHeight="1">
      <c r="A517" s="9">
        <v>2026</v>
      </c>
      <c r="B517" s="20">
        <v>46113</v>
      </c>
      <c r="C517" s="20">
        <v>46203</v>
      </c>
      <c r="D517" s="47" t="s">
        <v>78</v>
      </c>
      <c r="E517" s="3">
        <v>150008</v>
      </c>
      <c r="F517" s="12" t="s">
        <v>202</v>
      </c>
      <c r="G517" s="49" t="s">
        <v>99</v>
      </c>
      <c r="H517" s="10" t="s">
        <v>1105</v>
      </c>
      <c r="I517" s="51" t="s">
        <v>83</v>
      </c>
      <c r="J517" s="54" t="s">
        <v>330</v>
      </c>
      <c r="K517" s="7" t="s">
        <v>331</v>
      </c>
      <c r="L517" s="54" t="s">
        <v>332</v>
      </c>
      <c r="M517" s="56" t="s">
        <v>87</v>
      </c>
      <c r="N517" s="3"/>
      <c r="O517" s="7">
        <v>510</v>
      </c>
      <c r="P517" s="6">
        <v>46185</v>
      </c>
      <c r="Q517" s="6">
        <f t="shared" si="7"/>
        <v>46186</v>
      </c>
      <c r="R517" s="3" t="s">
        <v>1070</v>
      </c>
      <c r="S517" s="21" t="s">
        <v>1990</v>
      </c>
      <c r="T517" s="22">
        <v>117</v>
      </c>
      <c r="U517" s="22">
        <v>117</v>
      </c>
      <c r="V517" s="62" t="s">
        <v>1104</v>
      </c>
      <c r="W517" s="64" t="s">
        <v>1990</v>
      </c>
      <c r="X517" s="3"/>
      <c r="Y517" s="8" t="s">
        <v>90</v>
      </c>
      <c r="Z517" s="3"/>
      <c r="AA517" s="8" t="s">
        <v>2160</v>
      </c>
      <c r="AB517" s="67">
        <v>46218</v>
      </c>
    </row>
    <row r="518" spans="1:28" ht="15" customHeight="1">
      <c r="A518" s="9">
        <v>2026</v>
      </c>
      <c r="B518" s="20">
        <v>46113</v>
      </c>
      <c r="C518" s="20">
        <v>46203</v>
      </c>
      <c r="D518" s="47" t="s">
        <v>78</v>
      </c>
      <c r="E518" s="3">
        <v>150009</v>
      </c>
      <c r="F518" s="12" t="s">
        <v>202</v>
      </c>
      <c r="G518" s="49" t="s">
        <v>99</v>
      </c>
      <c r="H518" s="10" t="s">
        <v>1105</v>
      </c>
      <c r="I518" s="51" t="s">
        <v>83</v>
      </c>
      <c r="J518" s="54" t="s">
        <v>304</v>
      </c>
      <c r="K518" s="7" t="s">
        <v>226</v>
      </c>
      <c r="L518" s="54" t="s">
        <v>114</v>
      </c>
      <c r="M518" s="56" t="s">
        <v>86</v>
      </c>
      <c r="N518" s="3"/>
      <c r="O518" s="7">
        <v>511</v>
      </c>
      <c r="P518" s="6">
        <v>46185</v>
      </c>
      <c r="Q518" s="6">
        <f t="shared" si="7"/>
        <v>46186</v>
      </c>
      <c r="R518" s="3" t="s">
        <v>1070</v>
      </c>
      <c r="S518" s="21" t="s">
        <v>1991</v>
      </c>
      <c r="T518" s="22">
        <v>175</v>
      </c>
      <c r="U518" s="22">
        <v>175</v>
      </c>
      <c r="V518" s="62" t="s">
        <v>1104</v>
      </c>
      <c r="W518" s="64" t="s">
        <v>1991</v>
      </c>
      <c r="X518" s="3"/>
      <c r="Y518" s="8" t="s">
        <v>90</v>
      </c>
      <c r="Z518" s="3"/>
      <c r="AA518" s="8" t="s">
        <v>2160</v>
      </c>
      <c r="AB518" s="67">
        <v>46218</v>
      </c>
    </row>
    <row r="519" spans="1:28" ht="15" customHeight="1">
      <c r="A519" s="9">
        <v>2026</v>
      </c>
      <c r="B519" s="20">
        <v>46113</v>
      </c>
      <c r="C519" s="20">
        <v>46203</v>
      </c>
      <c r="D519" s="47" t="s">
        <v>78</v>
      </c>
      <c r="E519" s="3">
        <v>150011</v>
      </c>
      <c r="F519" s="12" t="s">
        <v>202</v>
      </c>
      <c r="G519" s="49" t="s">
        <v>99</v>
      </c>
      <c r="H519" s="10" t="s">
        <v>1105</v>
      </c>
      <c r="I519" s="51" t="s">
        <v>83</v>
      </c>
      <c r="J519" s="54" t="s">
        <v>110</v>
      </c>
      <c r="K519" s="7" t="s">
        <v>212</v>
      </c>
      <c r="L519" s="54" t="s">
        <v>375</v>
      </c>
      <c r="M519" s="56" t="s">
        <v>86</v>
      </c>
      <c r="N519" s="3"/>
      <c r="O519" s="7">
        <v>512</v>
      </c>
      <c r="P519" s="6">
        <v>46185</v>
      </c>
      <c r="Q519" s="6">
        <f t="shared" si="7"/>
        <v>46186</v>
      </c>
      <c r="R519" s="3" t="s">
        <v>1070</v>
      </c>
      <c r="S519" s="21" t="s">
        <v>1992</v>
      </c>
      <c r="T519" s="22">
        <v>117</v>
      </c>
      <c r="U519" s="22">
        <v>117</v>
      </c>
      <c r="V519" s="62" t="s">
        <v>1104</v>
      </c>
      <c r="W519" s="64" t="s">
        <v>1992</v>
      </c>
      <c r="X519" s="3"/>
      <c r="Y519" s="8" t="s">
        <v>90</v>
      </c>
      <c r="Z519" s="3"/>
      <c r="AA519" s="8" t="s">
        <v>2160</v>
      </c>
      <c r="AB519" s="67">
        <v>46218</v>
      </c>
    </row>
    <row r="520" spans="1:28" ht="15" customHeight="1">
      <c r="A520" s="9">
        <v>2026</v>
      </c>
      <c r="B520" s="20">
        <v>46113</v>
      </c>
      <c r="C520" s="20">
        <v>46203</v>
      </c>
      <c r="D520" s="47" t="s">
        <v>78</v>
      </c>
      <c r="E520" s="3">
        <v>150010</v>
      </c>
      <c r="F520" s="12" t="s">
        <v>202</v>
      </c>
      <c r="G520" s="49" t="s">
        <v>99</v>
      </c>
      <c r="H520" s="10" t="s">
        <v>1105</v>
      </c>
      <c r="I520" s="51" t="s">
        <v>83</v>
      </c>
      <c r="J520" s="54" t="s">
        <v>454</v>
      </c>
      <c r="K520" s="7" t="s">
        <v>178</v>
      </c>
      <c r="L520" s="54" t="s">
        <v>138</v>
      </c>
      <c r="M520" s="56" t="s">
        <v>86</v>
      </c>
      <c r="N520" s="3"/>
      <c r="O520" s="7">
        <v>513</v>
      </c>
      <c r="P520" s="6">
        <v>46185</v>
      </c>
      <c r="Q520" s="6">
        <f t="shared" si="7"/>
        <v>46186</v>
      </c>
      <c r="R520" s="3" t="s">
        <v>1070</v>
      </c>
      <c r="S520" s="21" t="s">
        <v>1993</v>
      </c>
      <c r="T520" s="22">
        <v>117</v>
      </c>
      <c r="U520" s="22">
        <v>117</v>
      </c>
      <c r="V520" s="62" t="s">
        <v>1104</v>
      </c>
      <c r="W520" s="64" t="s">
        <v>1993</v>
      </c>
      <c r="X520" s="3"/>
      <c r="Y520" s="8" t="s">
        <v>90</v>
      </c>
      <c r="Z520" s="3"/>
      <c r="AA520" s="8" t="s">
        <v>2160</v>
      </c>
      <c r="AB520" s="67">
        <v>46218</v>
      </c>
    </row>
    <row r="521" spans="1:28" ht="15" customHeight="1">
      <c r="A521" s="9">
        <v>2026</v>
      </c>
      <c r="B521" s="20">
        <v>46113</v>
      </c>
      <c r="C521" s="20">
        <v>46203</v>
      </c>
      <c r="D521" s="47" t="s">
        <v>78</v>
      </c>
      <c r="E521" s="3">
        <v>150013</v>
      </c>
      <c r="F521" s="12" t="s">
        <v>202</v>
      </c>
      <c r="G521" s="49" t="s">
        <v>99</v>
      </c>
      <c r="H521" s="10" t="s">
        <v>1105</v>
      </c>
      <c r="I521" s="51" t="s">
        <v>83</v>
      </c>
      <c r="J521" s="54" t="s">
        <v>520</v>
      </c>
      <c r="K521" s="7" t="s">
        <v>324</v>
      </c>
      <c r="L521" s="54" t="s">
        <v>521</v>
      </c>
      <c r="M521" s="56" t="s">
        <v>86</v>
      </c>
      <c r="N521" s="3"/>
      <c r="O521" s="7">
        <v>514</v>
      </c>
      <c r="P521" s="6">
        <v>46185</v>
      </c>
      <c r="Q521" s="6">
        <f t="shared" si="7"/>
        <v>46186</v>
      </c>
      <c r="R521" s="3" t="s">
        <v>1070</v>
      </c>
      <c r="S521" s="21" t="s">
        <v>1994</v>
      </c>
      <c r="T521" s="22">
        <v>175</v>
      </c>
      <c r="U521" s="22">
        <v>175</v>
      </c>
      <c r="V521" s="62" t="s">
        <v>1104</v>
      </c>
      <c r="W521" s="64" t="s">
        <v>1994</v>
      </c>
      <c r="X521" s="3"/>
      <c r="Y521" s="8" t="s">
        <v>90</v>
      </c>
      <c r="Z521" s="3"/>
      <c r="AA521" s="8" t="s">
        <v>2160</v>
      </c>
      <c r="AB521" s="67">
        <v>46218</v>
      </c>
    </row>
    <row r="522" spans="1:28" ht="15" customHeight="1">
      <c r="A522" s="9">
        <v>2026</v>
      </c>
      <c r="B522" s="20">
        <v>46113</v>
      </c>
      <c r="C522" s="20">
        <v>46203</v>
      </c>
      <c r="D522" s="47" t="s">
        <v>78</v>
      </c>
      <c r="E522" s="3">
        <v>150046</v>
      </c>
      <c r="F522" s="12" t="s">
        <v>202</v>
      </c>
      <c r="G522" s="49" t="s">
        <v>99</v>
      </c>
      <c r="H522" s="10" t="s">
        <v>1105</v>
      </c>
      <c r="I522" s="51" t="s">
        <v>83</v>
      </c>
      <c r="J522" s="54" t="s">
        <v>216</v>
      </c>
      <c r="K522" s="7" t="s">
        <v>401</v>
      </c>
      <c r="L522" s="54" t="s">
        <v>401</v>
      </c>
      <c r="M522" s="56" t="s">
        <v>86</v>
      </c>
      <c r="N522" s="3"/>
      <c r="O522" s="7">
        <v>515</v>
      </c>
      <c r="P522" s="6">
        <v>46185</v>
      </c>
      <c r="Q522" s="6">
        <f t="shared" si="7"/>
        <v>46186</v>
      </c>
      <c r="R522" s="3" t="s">
        <v>1070</v>
      </c>
      <c r="S522" s="21" t="s">
        <v>1995</v>
      </c>
      <c r="T522" s="22">
        <v>175</v>
      </c>
      <c r="U522" s="22">
        <v>175</v>
      </c>
      <c r="V522" s="62" t="s">
        <v>1104</v>
      </c>
      <c r="W522" s="64" t="s">
        <v>1995</v>
      </c>
      <c r="X522" s="3"/>
      <c r="Y522" s="8" t="s">
        <v>90</v>
      </c>
      <c r="Z522" s="3"/>
      <c r="AA522" s="8" t="s">
        <v>2160</v>
      </c>
      <c r="AB522" s="67">
        <v>46218</v>
      </c>
    </row>
    <row r="523" spans="1:28" ht="15" customHeight="1">
      <c r="A523" s="9">
        <v>2026</v>
      </c>
      <c r="B523" s="20">
        <v>46113</v>
      </c>
      <c r="C523" s="20">
        <v>46203</v>
      </c>
      <c r="D523" s="47" t="s">
        <v>78</v>
      </c>
      <c r="E523" s="3">
        <v>150048</v>
      </c>
      <c r="F523" s="12" t="s">
        <v>202</v>
      </c>
      <c r="G523" s="49" t="s">
        <v>99</v>
      </c>
      <c r="H523" s="10" t="s">
        <v>1105</v>
      </c>
      <c r="I523" s="51" t="s">
        <v>83</v>
      </c>
      <c r="J523" s="54" t="s">
        <v>229</v>
      </c>
      <c r="K523" s="7" t="s">
        <v>489</v>
      </c>
      <c r="L523" s="54" t="s">
        <v>138</v>
      </c>
      <c r="M523" s="56" t="s">
        <v>86</v>
      </c>
      <c r="N523" s="3"/>
      <c r="O523" s="7">
        <v>516</v>
      </c>
      <c r="P523" s="6">
        <v>46185</v>
      </c>
      <c r="Q523" s="6">
        <f t="shared" ref="Q523:Q577" si="8">P523+1</f>
        <v>46186</v>
      </c>
      <c r="R523" s="3" t="s">
        <v>1070</v>
      </c>
      <c r="S523" s="21" t="s">
        <v>1996</v>
      </c>
      <c r="T523" s="22">
        <v>351</v>
      </c>
      <c r="U523" s="22">
        <v>351</v>
      </c>
      <c r="V523" s="62" t="s">
        <v>1104</v>
      </c>
      <c r="W523" s="64" t="s">
        <v>1996</v>
      </c>
      <c r="X523" s="3"/>
      <c r="Y523" s="8" t="s">
        <v>90</v>
      </c>
      <c r="Z523" s="3"/>
      <c r="AA523" s="8" t="s">
        <v>2160</v>
      </c>
      <c r="AB523" s="67">
        <v>46218</v>
      </c>
    </row>
    <row r="524" spans="1:28" ht="15" customHeight="1">
      <c r="A524" s="9">
        <v>2026</v>
      </c>
      <c r="B524" s="20">
        <v>46113</v>
      </c>
      <c r="C524" s="20">
        <v>46203</v>
      </c>
      <c r="D524" s="47" t="s">
        <v>78</v>
      </c>
      <c r="E524" s="3">
        <v>150051</v>
      </c>
      <c r="F524" s="12" t="s">
        <v>202</v>
      </c>
      <c r="G524" s="49" t="s">
        <v>99</v>
      </c>
      <c r="H524" s="10" t="s">
        <v>1105</v>
      </c>
      <c r="I524" s="51" t="s">
        <v>83</v>
      </c>
      <c r="J524" s="54" t="s">
        <v>238</v>
      </c>
      <c r="K524" s="7" t="s">
        <v>379</v>
      </c>
      <c r="L524" s="54" t="s">
        <v>378</v>
      </c>
      <c r="M524" s="56" t="s">
        <v>86</v>
      </c>
      <c r="N524" s="3"/>
      <c r="O524" s="7">
        <v>517</v>
      </c>
      <c r="P524" s="6">
        <v>46185</v>
      </c>
      <c r="Q524" s="6">
        <f t="shared" si="8"/>
        <v>46186</v>
      </c>
      <c r="R524" s="3" t="s">
        <v>1070</v>
      </c>
      <c r="S524" s="21" t="s">
        <v>1997</v>
      </c>
      <c r="T524" s="22">
        <v>175</v>
      </c>
      <c r="U524" s="22">
        <v>175</v>
      </c>
      <c r="V524" s="62" t="s">
        <v>1104</v>
      </c>
      <c r="W524" s="64" t="s">
        <v>1997</v>
      </c>
      <c r="X524" s="3"/>
      <c r="Y524" s="8" t="s">
        <v>90</v>
      </c>
      <c r="Z524" s="3"/>
      <c r="AA524" s="8" t="s">
        <v>2160</v>
      </c>
      <c r="AB524" s="67">
        <v>46218</v>
      </c>
    </row>
    <row r="525" spans="1:28" ht="15" customHeight="1">
      <c r="A525" s="9">
        <v>2026</v>
      </c>
      <c r="B525" s="20">
        <v>46113</v>
      </c>
      <c r="C525" s="20">
        <v>46203</v>
      </c>
      <c r="D525" s="47" t="s">
        <v>78</v>
      </c>
      <c r="E525" s="3">
        <v>150054</v>
      </c>
      <c r="F525" s="12" t="s">
        <v>202</v>
      </c>
      <c r="G525" s="49" t="s">
        <v>99</v>
      </c>
      <c r="H525" s="10" t="s">
        <v>1105</v>
      </c>
      <c r="I525" s="51" t="s">
        <v>83</v>
      </c>
      <c r="J525" s="54" t="s">
        <v>431</v>
      </c>
      <c r="K525" s="7" t="s">
        <v>115</v>
      </c>
      <c r="L525" s="54" t="s">
        <v>324</v>
      </c>
      <c r="M525" s="56" t="s">
        <v>86</v>
      </c>
      <c r="N525" s="3"/>
      <c r="O525" s="7">
        <v>518</v>
      </c>
      <c r="P525" s="6">
        <v>46185</v>
      </c>
      <c r="Q525" s="6">
        <f t="shared" si="8"/>
        <v>46186</v>
      </c>
      <c r="R525" s="3" t="s">
        <v>1070</v>
      </c>
      <c r="S525" s="21" t="s">
        <v>1998</v>
      </c>
      <c r="T525" s="22">
        <v>117</v>
      </c>
      <c r="U525" s="22">
        <v>117</v>
      </c>
      <c r="V525" s="62" t="s">
        <v>1104</v>
      </c>
      <c r="W525" s="64" t="s">
        <v>1998</v>
      </c>
      <c r="X525" s="3"/>
      <c r="Y525" s="8" t="s">
        <v>90</v>
      </c>
      <c r="Z525" s="3"/>
      <c r="AA525" s="8" t="s">
        <v>2160</v>
      </c>
      <c r="AB525" s="67">
        <v>46218</v>
      </c>
    </row>
    <row r="526" spans="1:28" ht="15" customHeight="1">
      <c r="A526" s="9">
        <v>2026</v>
      </c>
      <c r="B526" s="20">
        <v>46113</v>
      </c>
      <c r="C526" s="20">
        <v>46203</v>
      </c>
      <c r="D526" s="47" t="s">
        <v>78</v>
      </c>
      <c r="E526" s="3">
        <v>150059</v>
      </c>
      <c r="F526" s="12" t="s">
        <v>202</v>
      </c>
      <c r="G526" s="49" t="s">
        <v>99</v>
      </c>
      <c r="H526" s="10" t="s">
        <v>1105</v>
      </c>
      <c r="I526" s="51" t="s">
        <v>83</v>
      </c>
      <c r="J526" s="54" t="s">
        <v>222</v>
      </c>
      <c r="K526" s="7" t="s">
        <v>223</v>
      </c>
      <c r="L526" s="54" t="s">
        <v>120</v>
      </c>
      <c r="M526" s="56" t="s">
        <v>87</v>
      </c>
      <c r="N526" s="3"/>
      <c r="O526" s="7">
        <v>519</v>
      </c>
      <c r="P526" s="6">
        <v>46185</v>
      </c>
      <c r="Q526" s="6">
        <f t="shared" si="8"/>
        <v>46186</v>
      </c>
      <c r="R526" s="3" t="s">
        <v>1070</v>
      </c>
      <c r="S526" s="21" t="s">
        <v>1999</v>
      </c>
      <c r="T526" s="22">
        <v>351</v>
      </c>
      <c r="U526" s="22">
        <v>351</v>
      </c>
      <c r="V526" s="62" t="s">
        <v>1104</v>
      </c>
      <c r="W526" s="64" t="s">
        <v>1999</v>
      </c>
      <c r="X526" s="3"/>
      <c r="Y526" s="8" t="s">
        <v>90</v>
      </c>
      <c r="Z526" s="3"/>
      <c r="AA526" s="8" t="s">
        <v>2160</v>
      </c>
      <c r="AB526" s="67">
        <v>46218</v>
      </c>
    </row>
    <row r="527" spans="1:28" ht="15" customHeight="1">
      <c r="A527" s="9">
        <v>2026</v>
      </c>
      <c r="B527" s="20">
        <v>46113</v>
      </c>
      <c r="C527" s="20">
        <v>46203</v>
      </c>
      <c r="D527" s="47" t="s">
        <v>78</v>
      </c>
      <c r="E527" s="3">
        <v>150116</v>
      </c>
      <c r="F527" s="12" t="s">
        <v>202</v>
      </c>
      <c r="G527" s="49" t="s">
        <v>99</v>
      </c>
      <c r="H527" s="10" t="s">
        <v>1105</v>
      </c>
      <c r="I527" s="51" t="s">
        <v>83</v>
      </c>
      <c r="J527" s="54" t="s">
        <v>449</v>
      </c>
      <c r="K527" s="7" t="s">
        <v>517</v>
      </c>
      <c r="L527" s="54" t="s">
        <v>336</v>
      </c>
      <c r="M527" s="56" t="s">
        <v>86</v>
      </c>
      <c r="N527" s="3"/>
      <c r="O527" s="7">
        <v>520</v>
      </c>
      <c r="P527" s="6">
        <v>46186</v>
      </c>
      <c r="Q527" s="6">
        <f t="shared" si="8"/>
        <v>46187</v>
      </c>
      <c r="R527" s="3" t="s">
        <v>1070</v>
      </c>
      <c r="S527" s="21" t="s">
        <v>2000</v>
      </c>
      <c r="T527" s="22">
        <v>398</v>
      </c>
      <c r="U527" s="22">
        <v>398</v>
      </c>
      <c r="V527" s="62" t="s">
        <v>1104</v>
      </c>
      <c r="W527" s="64" t="s">
        <v>2000</v>
      </c>
      <c r="X527" s="3"/>
      <c r="Y527" s="8" t="s">
        <v>90</v>
      </c>
      <c r="Z527" s="3"/>
      <c r="AA527" s="8" t="s">
        <v>2160</v>
      </c>
      <c r="AB527" s="67">
        <v>46218</v>
      </c>
    </row>
    <row r="528" spans="1:28" ht="15" customHeight="1">
      <c r="A528" s="9">
        <v>2026</v>
      </c>
      <c r="B528" s="20">
        <v>46113</v>
      </c>
      <c r="C528" s="20">
        <v>46203</v>
      </c>
      <c r="D528" s="47" t="s">
        <v>78</v>
      </c>
      <c r="E528" s="3">
        <v>150148</v>
      </c>
      <c r="F528" s="12" t="s">
        <v>202</v>
      </c>
      <c r="G528" s="49" t="s">
        <v>99</v>
      </c>
      <c r="H528" s="10" t="s">
        <v>1105</v>
      </c>
      <c r="I528" s="51" t="s">
        <v>83</v>
      </c>
      <c r="J528" s="54" t="s">
        <v>243</v>
      </c>
      <c r="K528" s="7" t="s">
        <v>294</v>
      </c>
      <c r="L528" s="54" t="s">
        <v>209</v>
      </c>
      <c r="M528" s="56" t="s">
        <v>86</v>
      </c>
      <c r="N528" s="3"/>
      <c r="O528" s="7">
        <v>521</v>
      </c>
      <c r="P528" s="6">
        <v>46186</v>
      </c>
      <c r="Q528" s="6">
        <f t="shared" si="8"/>
        <v>46187</v>
      </c>
      <c r="R528" s="3" t="s">
        <v>1070</v>
      </c>
      <c r="S528" s="21" t="s">
        <v>2001</v>
      </c>
      <c r="T528" s="22">
        <v>351</v>
      </c>
      <c r="U528" s="22">
        <v>351</v>
      </c>
      <c r="V528" s="62" t="s">
        <v>1104</v>
      </c>
      <c r="W528" s="64" t="s">
        <v>2001</v>
      </c>
      <c r="X528" s="3"/>
      <c r="Y528" s="8" t="s">
        <v>90</v>
      </c>
      <c r="Z528" s="3"/>
      <c r="AA528" s="8" t="s">
        <v>2160</v>
      </c>
      <c r="AB528" s="67">
        <v>46218</v>
      </c>
    </row>
    <row r="529" spans="1:28" ht="15" customHeight="1">
      <c r="A529" s="9">
        <v>2026</v>
      </c>
      <c r="B529" s="20">
        <v>46113</v>
      </c>
      <c r="C529" s="20">
        <v>46203</v>
      </c>
      <c r="D529" s="47" t="s">
        <v>78</v>
      </c>
      <c r="E529" s="3">
        <v>150149</v>
      </c>
      <c r="F529" s="12" t="s">
        <v>202</v>
      </c>
      <c r="G529" s="49" t="s">
        <v>99</v>
      </c>
      <c r="H529" s="10" t="s">
        <v>1105</v>
      </c>
      <c r="I529" s="51" t="s">
        <v>83</v>
      </c>
      <c r="J529" s="54" t="s">
        <v>339</v>
      </c>
      <c r="K529" s="7" t="s">
        <v>303</v>
      </c>
      <c r="L529" s="54" t="s">
        <v>359</v>
      </c>
      <c r="M529" s="56" t="s">
        <v>86</v>
      </c>
      <c r="N529" s="3"/>
      <c r="O529" s="7">
        <v>522</v>
      </c>
      <c r="P529" s="6">
        <v>46186</v>
      </c>
      <c r="Q529" s="6">
        <f t="shared" si="8"/>
        <v>46187</v>
      </c>
      <c r="R529" s="3" t="s">
        <v>1070</v>
      </c>
      <c r="S529" s="21" t="s">
        <v>2002</v>
      </c>
      <c r="T529" s="22">
        <v>351</v>
      </c>
      <c r="U529" s="22">
        <v>351</v>
      </c>
      <c r="V529" s="62" t="s">
        <v>1104</v>
      </c>
      <c r="W529" s="64" t="s">
        <v>2002</v>
      </c>
      <c r="X529" s="3"/>
      <c r="Y529" s="8" t="s">
        <v>90</v>
      </c>
      <c r="Z529" s="3"/>
      <c r="AA529" s="8" t="s">
        <v>2160</v>
      </c>
      <c r="AB529" s="67">
        <v>46218</v>
      </c>
    </row>
    <row r="530" spans="1:28" ht="15" customHeight="1">
      <c r="A530" s="9">
        <v>2026</v>
      </c>
      <c r="B530" s="20">
        <v>46113</v>
      </c>
      <c r="C530" s="20">
        <v>46203</v>
      </c>
      <c r="D530" s="47" t="s">
        <v>78</v>
      </c>
      <c r="E530" s="3">
        <v>150163</v>
      </c>
      <c r="F530" s="12" t="s">
        <v>202</v>
      </c>
      <c r="G530" s="49" t="s">
        <v>99</v>
      </c>
      <c r="H530" s="10" t="s">
        <v>1105</v>
      </c>
      <c r="I530" s="51" t="s">
        <v>83</v>
      </c>
      <c r="J530" s="54" t="s">
        <v>431</v>
      </c>
      <c r="K530" s="7" t="s">
        <v>115</v>
      </c>
      <c r="L530" s="54" t="s">
        <v>324</v>
      </c>
      <c r="M530" s="56" t="s">
        <v>86</v>
      </c>
      <c r="N530" s="3"/>
      <c r="O530" s="7">
        <v>523</v>
      </c>
      <c r="P530" s="6">
        <v>46186</v>
      </c>
      <c r="Q530" s="6">
        <f t="shared" si="8"/>
        <v>46187</v>
      </c>
      <c r="R530" s="3" t="s">
        <v>1070</v>
      </c>
      <c r="S530" s="21" t="s">
        <v>2003</v>
      </c>
      <c r="T530" s="22">
        <v>117</v>
      </c>
      <c r="U530" s="22">
        <v>117</v>
      </c>
      <c r="V530" s="62" t="s">
        <v>1104</v>
      </c>
      <c r="W530" s="64" t="s">
        <v>2003</v>
      </c>
      <c r="X530" s="3"/>
      <c r="Y530" s="8" t="s">
        <v>90</v>
      </c>
      <c r="Z530" s="3"/>
      <c r="AA530" s="8" t="s">
        <v>2160</v>
      </c>
      <c r="AB530" s="67">
        <v>46218</v>
      </c>
    </row>
    <row r="531" spans="1:28" ht="15" customHeight="1">
      <c r="A531" s="9">
        <v>2026</v>
      </c>
      <c r="B531" s="20">
        <v>46113</v>
      </c>
      <c r="C531" s="20">
        <v>46203</v>
      </c>
      <c r="D531" s="47" t="s">
        <v>78</v>
      </c>
      <c r="E531" s="3">
        <v>150197</v>
      </c>
      <c r="F531" s="12" t="s">
        <v>202</v>
      </c>
      <c r="G531" s="49" t="s">
        <v>99</v>
      </c>
      <c r="H531" s="10" t="s">
        <v>1105</v>
      </c>
      <c r="I531" s="51" t="s">
        <v>83</v>
      </c>
      <c r="J531" s="54" t="s">
        <v>281</v>
      </c>
      <c r="K531" s="7" t="s">
        <v>385</v>
      </c>
      <c r="L531" s="54" t="s">
        <v>220</v>
      </c>
      <c r="M531" s="56" t="s">
        <v>86</v>
      </c>
      <c r="N531" s="3"/>
      <c r="O531" s="7">
        <v>524</v>
      </c>
      <c r="P531" s="6">
        <v>46188</v>
      </c>
      <c r="Q531" s="6">
        <f t="shared" si="8"/>
        <v>46189</v>
      </c>
      <c r="R531" s="3" t="s">
        <v>1070</v>
      </c>
      <c r="S531" s="21" t="s">
        <v>2004</v>
      </c>
      <c r="T531" s="22">
        <v>351</v>
      </c>
      <c r="U531" s="22">
        <v>351</v>
      </c>
      <c r="V531" s="62" t="s">
        <v>1104</v>
      </c>
      <c r="W531" s="64" t="s">
        <v>2004</v>
      </c>
      <c r="X531" s="3"/>
      <c r="Y531" s="8" t="s">
        <v>90</v>
      </c>
      <c r="Z531" s="3"/>
      <c r="AA531" s="8" t="s">
        <v>2160</v>
      </c>
      <c r="AB531" s="67">
        <v>46218</v>
      </c>
    </row>
    <row r="532" spans="1:28" ht="15" customHeight="1">
      <c r="A532" s="9">
        <v>2026</v>
      </c>
      <c r="B532" s="20">
        <v>46113</v>
      </c>
      <c r="C532" s="20">
        <v>46203</v>
      </c>
      <c r="D532" s="47" t="s">
        <v>78</v>
      </c>
      <c r="E532" s="3">
        <v>150223</v>
      </c>
      <c r="F532" s="12" t="s">
        <v>202</v>
      </c>
      <c r="G532" s="49" t="s">
        <v>99</v>
      </c>
      <c r="H532" s="10" t="s">
        <v>1105</v>
      </c>
      <c r="I532" s="51" t="s">
        <v>83</v>
      </c>
      <c r="J532" s="54" t="s">
        <v>325</v>
      </c>
      <c r="K532" s="7" t="s">
        <v>373</v>
      </c>
      <c r="L532" s="54" t="s">
        <v>374</v>
      </c>
      <c r="M532" s="56" t="s">
        <v>86</v>
      </c>
      <c r="N532" s="3"/>
      <c r="O532" s="7">
        <v>525</v>
      </c>
      <c r="P532" s="6">
        <v>46188</v>
      </c>
      <c r="Q532" s="6">
        <f t="shared" si="8"/>
        <v>46189</v>
      </c>
      <c r="R532" s="3" t="s">
        <v>1070</v>
      </c>
      <c r="S532" s="21" t="s">
        <v>2005</v>
      </c>
      <c r="T532" s="22">
        <v>117</v>
      </c>
      <c r="U532" s="22">
        <v>117</v>
      </c>
      <c r="V532" s="62" t="s">
        <v>1104</v>
      </c>
      <c r="W532" s="64" t="s">
        <v>2005</v>
      </c>
      <c r="X532" s="3"/>
      <c r="Y532" s="8" t="s">
        <v>90</v>
      </c>
      <c r="Z532" s="3"/>
      <c r="AA532" s="8" t="s">
        <v>2160</v>
      </c>
      <c r="AB532" s="67">
        <v>46218</v>
      </c>
    </row>
    <row r="533" spans="1:28" ht="15" customHeight="1">
      <c r="A533" s="9">
        <v>2026</v>
      </c>
      <c r="B533" s="20">
        <v>46113</v>
      </c>
      <c r="C533" s="20">
        <v>46203</v>
      </c>
      <c r="D533" s="47" t="s">
        <v>78</v>
      </c>
      <c r="E533" s="3">
        <v>150222</v>
      </c>
      <c r="F533" s="12" t="s">
        <v>202</v>
      </c>
      <c r="G533" s="49" t="s">
        <v>99</v>
      </c>
      <c r="H533" s="10" t="s">
        <v>1105</v>
      </c>
      <c r="I533" s="51" t="s">
        <v>83</v>
      </c>
      <c r="J533" s="54" t="s">
        <v>258</v>
      </c>
      <c r="K533" s="7" t="s">
        <v>259</v>
      </c>
      <c r="L533" s="54" t="s">
        <v>220</v>
      </c>
      <c r="M533" s="56" t="s">
        <v>86</v>
      </c>
      <c r="N533" s="3"/>
      <c r="O533" s="7">
        <v>526</v>
      </c>
      <c r="P533" s="6">
        <v>46188</v>
      </c>
      <c r="Q533" s="6">
        <f t="shared" si="8"/>
        <v>46189</v>
      </c>
      <c r="R533" s="3" t="s">
        <v>1070</v>
      </c>
      <c r="S533" s="21" t="s">
        <v>2006</v>
      </c>
      <c r="T533" s="22">
        <v>117</v>
      </c>
      <c r="U533" s="22">
        <v>117</v>
      </c>
      <c r="V533" s="62" t="s">
        <v>1104</v>
      </c>
      <c r="W533" s="64" t="s">
        <v>2006</v>
      </c>
      <c r="X533" s="3"/>
      <c r="Y533" s="8" t="s">
        <v>90</v>
      </c>
      <c r="Z533" s="3"/>
      <c r="AA533" s="8" t="s">
        <v>2160</v>
      </c>
      <c r="AB533" s="67">
        <v>46218</v>
      </c>
    </row>
    <row r="534" spans="1:28" ht="15" customHeight="1">
      <c r="A534" s="9">
        <v>2026</v>
      </c>
      <c r="B534" s="20">
        <v>46113</v>
      </c>
      <c r="C534" s="20">
        <v>46203</v>
      </c>
      <c r="D534" s="47" t="s">
        <v>78</v>
      </c>
      <c r="E534" s="3">
        <v>150221</v>
      </c>
      <c r="F534" s="12" t="s">
        <v>202</v>
      </c>
      <c r="G534" s="49" t="s">
        <v>99</v>
      </c>
      <c r="H534" s="10" t="s">
        <v>1105</v>
      </c>
      <c r="I534" s="51" t="s">
        <v>83</v>
      </c>
      <c r="J534" s="54" t="s">
        <v>276</v>
      </c>
      <c r="K534" s="7" t="s">
        <v>277</v>
      </c>
      <c r="L534" s="54" t="s">
        <v>274</v>
      </c>
      <c r="M534" s="56" t="s">
        <v>86</v>
      </c>
      <c r="N534" s="3"/>
      <c r="O534" s="7">
        <v>527</v>
      </c>
      <c r="P534" s="6">
        <v>46188</v>
      </c>
      <c r="Q534" s="6">
        <f t="shared" si="8"/>
        <v>46189</v>
      </c>
      <c r="R534" s="3" t="s">
        <v>1070</v>
      </c>
      <c r="S534" s="21" t="s">
        <v>2007</v>
      </c>
      <c r="T534" s="22">
        <v>117</v>
      </c>
      <c r="U534" s="22">
        <v>117</v>
      </c>
      <c r="V534" s="62" t="s">
        <v>1104</v>
      </c>
      <c r="W534" s="64" t="s">
        <v>2007</v>
      </c>
      <c r="X534" s="3"/>
      <c r="Y534" s="8" t="s">
        <v>90</v>
      </c>
      <c r="Z534" s="3"/>
      <c r="AA534" s="8" t="s">
        <v>2160</v>
      </c>
      <c r="AB534" s="67">
        <v>46218</v>
      </c>
    </row>
    <row r="535" spans="1:28" ht="15" customHeight="1">
      <c r="A535" s="9">
        <v>2026</v>
      </c>
      <c r="B535" s="20">
        <v>46113</v>
      </c>
      <c r="C535" s="20">
        <v>46203</v>
      </c>
      <c r="D535" s="47" t="s">
        <v>78</v>
      </c>
      <c r="E535" s="3">
        <v>150215</v>
      </c>
      <c r="F535" s="12" t="s">
        <v>202</v>
      </c>
      <c r="G535" s="49" t="s">
        <v>99</v>
      </c>
      <c r="H535" s="10" t="s">
        <v>1105</v>
      </c>
      <c r="I535" s="51" t="s">
        <v>83</v>
      </c>
      <c r="J535" s="54" t="s">
        <v>278</v>
      </c>
      <c r="K535" s="7" t="s">
        <v>279</v>
      </c>
      <c r="L535" s="54" t="s">
        <v>280</v>
      </c>
      <c r="M535" s="56" t="s">
        <v>86</v>
      </c>
      <c r="N535" s="3"/>
      <c r="O535" s="7">
        <v>528</v>
      </c>
      <c r="P535" s="6">
        <v>46188</v>
      </c>
      <c r="Q535" s="6">
        <f t="shared" si="8"/>
        <v>46189</v>
      </c>
      <c r="R535" s="3" t="s">
        <v>1070</v>
      </c>
      <c r="S535" s="21" t="s">
        <v>2008</v>
      </c>
      <c r="T535" s="22">
        <v>117</v>
      </c>
      <c r="U535" s="22">
        <v>117</v>
      </c>
      <c r="V535" s="62" t="s">
        <v>1104</v>
      </c>
      <c r="W535" s="64" t="s">
        <v>2008</v>
      </c>
      <c r="X535" s="3"/>
      <c r="Y535" s="8" t="s">
        <v>90</v>
      </c>
      <c r="Z535" s="3"/>
      <c r="AA535" s="8" t="s">
        <v>2160</v>
      </c>
      <c r="AB535" s="67">
        <v>46218</v>
      </c>
    </row>
    <row r="536" spans="1:28" ht="15" customHeight="1">
      <c r="A536" s="9">
        <v>2026</v>
      </c>
      <c r="B536" s="20">
        <v>46113</v>
      </c>
      <c r="C536" s="20">
        <v>46203</v>
      </c>
      <c r="D536" s="47" t="s">
        <v>78</v>
      </c>
      <c r="E536" s="3">
        <v>150214</v>
      </c>
      <c r="F536" s="12" t="s">
        <v>202</v>
      </c>
      <c r="G536" s="49" t="s">
        <v>99</v>
      </c>
      <c r="H536" s="10" t="s">
        <v>1105</v>
      </c>
      <c r="I536" s="51" t="s">
        <v>83</v>
      </c>
      <c r="J536" s="54" t="s">
        <v>216</v>
      </c>
      <c r="K536" s="7" t="s">
        <v>253</v>
      </c>
      <c r="L536" s="54" t="s">
        <v>262</v>
      </c>
      <c r="M536" s="56" t="s">
        <v>86</v>
      </c>
      <c r="N536" s="3"/>
      <c r="O536" s="7">
        <v>529</v>
      </c>
      <c r="P536" s="6">
        <v>46188</v>
      </c>
      <c r="Q536" s="6">
        <f t="shared" si="8"/>
        <v>46189</v>
      </c>
      <c r="R536" s="3" t="s">
        <v>1070</v>
      </c>
      <c r="S536" s="21" t="s">
        <v>2009</v>
      </c>
      <c r="T536" s="22">
        <v>117</v>
      </c>
      <c r="U536" s="22">
        <v>117</v>
      </c>
      <c r="V536" s="62" t="s">
        <v>1104</v>
      </c>
      <c r="W536" s="64" t="s">
        <v>2009</v>
      </c>
      <c r="X536" s="3"/>
      <c r="Y536" s="8" t="s">
        <v>90</v>
      </c>
      <c r="Z536" s="3"/>
      <c r="AA536" s="8" t="s">
        <v>2160</v>
      </c>
      <c r="AB536" s="67">
        <v>46218</v>
      </c>
    </row>
    <row r="537" spans="1:28" ht="15" customHeight="1">
      <c r="A537" s="9">
        <v>2026</v>
      </c>
      <c r="B537" s="20">
        <v>46113</v>
      </c>
      <c r="C537" s="20">
        <v>46203</v>
      </c>
      <c r="D537" s="47" t="s">
        <v>78</v>
      </c>
      <c r="E537" s="3">
        <v>150227</v>
      </c>
      <c r="F537" s="12" t="s">
        <v>202</v>
      </c>
      <c r="G537" s="49" t="s">
        <v>99</v>
      </c>
      <c r="H537" s="10" t="s">
        <v>1105</v>
      </c>
      <c r="I537" s="51" t="s">
        <v>83</v>
      </c>
      <c r="J537" s="54" t="s">
        <v>454</v>
      </c>
      <c r="K537" s="7" t="s">
        <v>178</v>
      </c>
      <c r="L537" s="54" t="s">
        <v>138</v>
      </c>
      <c r="M537" s="56" t="s">
        <v>86</v>
      </c>
      <c r="N537" s="3"/>
      <c r="O537" s="7">
        <v>530</v>
      </c>
      <c r="P537" s="6">
        <v>46188</v>
      </c>
      <c r="Q537" s="6">
        <f t="shared" si="8"/>
        <v>46189</v>
      </c>
      <c r="R537" s="3" t="s">
        <v>1070</v>
      </c>
      <c r="S537" s="21" t="s">
        <v>2010</v>
      </c>
      <c r="T537" s="22">
        <v>117</v>
      </c>
      <c r="U537" s="22">
        <v>117</v>
      </c>
      <c r="V537" s="62" t="s">
        <v>1104</v>
      </c>
      <c r="W537" s="64" t="s">
        <v>2010</v>
      </c>
      <c r="X537" s="3"/>
      <c r="Y537" s="8" t="s">
        <v>90</v>
      </c>
      <c r="Z537" s="3"/>
      <c r="AA537" s="8" t="s">
        <v>2160</v>
      </c>
      <c r="AB537" s="67">
        <v>46218</v>
      </c>
    </row>
    <row r="538" spans="1:28" ht="15" customHeight="1">
      <c r="A538" s="9">
        <v>2026</v>
      </c>
      <c r="B538" s="20">
        <v>46113</v>
      </c>
      <c r="C538" s="20">
        <v>46203</v>
      </c>
      <c r="D538" s="47" t="s">
        <v>78</v>
      </c>
      <c r="E538" s="3">
        <v>150322</v>
      </c>
      <c r="F538" s="12" t="s">
        <v>202</v>
      </c>
      <c r="G538" s="49" t="s">
        <v>99</v>
      </c>
      <c r="H538" s="10" t="s">
        <v>1105</v>
      </c>
      <c r="I538" s="51" t="s">
        <v>83</v>
      </c>
      <c r="J538" s="54" t="s">
        <v>119</v>
      </c>
      <c r="K538" s="7" t="s">
        <v>214</v>
      </c>
      <c r="L538" s="54" t="s">
        <v>448</v>
      </c>
      <c r="M538" s="56" t="s">
        <v>86</v>
      </c>
      <c r="N538" s="3"/>
      <c r="O538" s="7">
        <v>531</v>
      </c>
      <c r="P538" s="6">
        <v>46188</v>
      </c>
      <c r="Q538" s="6">
        <f t="shared" si="8"/>
        <v>46189</v>
      </c>
      <c r="R538" s="3" t="s">
        <v>1070</v>
      </c>
      <c r="S538" s="21" t="s">
        <v>2011</v>
      </c>
      <c r="T538" s="22">
        <v>117</v>
      </c>
      <c r="U538" s="22">
        <v>117</v>
      </c>
      <c r="V538" s="62" t="s">
        <v>1104</v>
      </c>
      <c r="W538" s="64" t="s">
        <v>2011</v>
      </c>
      <c r="X538" s="3"/>
      <c r="Y538" s="8" t="s">
        <v>90</v>
      </c>
      <c r="Z538" s="3"/>
      <c r="AA538" s="8" t="s">
        <v>2160</v>
      </c>
      <c r="AB538" s="67">
        <v>46218</v>
      </c>
    </row>
    <row r="539" spans="1:28" ht="15" customHeight="1">
      <c r="A539" s="9">
        <v>2026</v>
      </c>
      <c r="B539" s="20">
        <v>46113</v>
      </c>
      <c r="C539" s="20">
        <v>46203</v>
      </c>
      <c r="D539" s="47" t="s">
        <v>78</v>
      </c>
      <c r="E539" s="3">
        <v>150375</v>
      </c>
      <c r="F539" s="12" t="s">
        <v>202</v>
      </c>
      <c r="G539" s="49" t="s">
        <v>99</v>
      </c>
      <c r="H539" s="10" t="s">
        <v>1105</v>
      </c>
      <c r="I539" s="51" t="s">
        <v>83</v>
      </c>
      <c r="J539" s="54" t="s">
        <v>353</v>
      </c>
      <c r="K539" s="7" t="s">
        <v>483</v>
      </c>
      <c r="L539" s="54" t="s">
        <v>335</v>
      </c>
      <c r="M539" s="56" t="s">
        <v>86</v>
      </c>
      <c r="N539" s="3"/>
      <c r="O539" s="7">
        <v>532</v>
      </c>
      <c r="P539" s="6">
        <v>46188</v>
      </c>
      <c r="Q539" s="6">
        <f t="shared" si="8"/>
        <v>46189</v>
      </c>
      <c r="R539" s="3" t="s">
        <v>1070</v>
      </c>
      <c r="S539" s="21" t="s">
        <v>2012</v>
      </c>
      <c r="T539" s="22">
        <v>351</v>
      </c>
      <c r="U539" s="22">
        <v>351</v>
      </c>
      <c r="V539" s="62" t="s">
        <v>1104</v>
      </c>
      <c r="W539" s="64" t="s">
        <v>2012</v>
      </c>
      <c r="X539" s="3"/>
      <c r="Y539" s="8" t="s">
        <v>90</v>
      </c>
      <c r="Z539" s="3"/>
      <c r="AA539" s="8" t="s">
        <v>2160</v>
      </c>
      <c r="AB539" s="67">
        <v>46218</v>
      </c>
    </row>
    <row r="540" spans="1:28" ht="15" customHeight="1">
      <c r="A540" s="9">
        <v>2026</v>
      </c>
      <c r="B540" s="20">
        <v>46113</v>
      </c>
      <c r="C540" s="20">
        <v>46203</v>
      </c>
      <c r="D540" s="47" t="s">
        <v>78</v>
      </c>
      <c r="E540" s="3">
        <v>150376</v>
      </c>
      <c r="F540" s="12" t="s">
        <v>202</v>
      </c>
      <c r="G540" s="49" t="s">
        <v>99</v>
      </c>
      <c r="H540" s="10" t="s">
        <v>1105</v>
      </c>
      <c r="I540" s="51" t="s">
        <v>83</v>
      </c>
      <c r="J540" s="54" t="s">
        <v>484</v>
      </c>
      <c r="K540" s="7" t="s">
        <v>212</v>
      </c>
      <c r="L540" s="54" t="s">
        <v>485</v>
      </c>
      <c r="M540" s="56" t="s">
        <v>86</v>
      </c>
      <c r="N540" s="3"/>
      <c r="O540" s="7">
        <v>533</v>
      </c>
      <c r="P540" s="6">
        <v>46188</v>
      </c>
      <c r="Q540" s="6">
        <f t="shared" si="8"/>
        <v>46189</v>
      </c>
      <c r="R540" s="3" t="s">
        <v>1070</v>
      </c>
      <c r="S540" s="21" t="s">
        <v>2013</v>
      </c>
      <c r="T540" s="22">
        <v>117</v>
      </c>
      <c r="U540" s="22">
        <v>117</v>
      </c>
      <c r="V540" s="62" t="s">
        <v>1104</v>
      </c>
      <c r="W540" s="64" t="s">
        <v>2013</v>
      </c>
      <c r="X540" s="3"/>
      <c r="Y540" s="8" t="s">
        <v>90</v>
      </c>
      <c r="Z540" s="3"/>
      <c r="AA540" s="8" t="s">
        <v>2160</v>
      </c>
      <c r="AB540" s="67">
        <v>46218</v>
      </c>
    </row>
    <row r="541" spans="1:28" ht="15" customHeight="1">
      <c r="A541" s="9">
        <v>2026</v>
      </c>
      <c r="B541" s="20">
        <v>46113</v>
      </c>
      <c r="C541" s="20">
        <v>46203</v>
      </c>
      <c r="D541" s="47" t="s">
        <v>78</v>
      </c>
      <c r="E541" s="3">
        <v>150419</v>
      </c>
      <c r="F541" s="12" t="s">
        <v>202</v>
      </c>
      <c r="G541" s="49" t="s">
        <v>99</v>
      </c>
      <c r="H541" s="10" t="s">
        <v>1105</v>
      </c>
      <c r="I541" s="51" t="s">
        <v>83</v>
      </c>
      <c r="J541" s="54" t="s">
        <v>522</v>
      </c>
      <c r="K541" s="7" t="s">
        <v>220</v>
      </c>
      <c r="L541" s="54" t="s">
        <v>138</v>
      </c>
      <c r="M541" s="56" t="s">
        <v>86</v>
      </c>
      <c r="N541" s="3"/>
      <c r="O541" s="7">
        <v>534</v>
      </c>
      <c r="P541" s="6">
        <v>46188</v>
      </c>
      <c r="Q541" s="6">
        <f t="shared" si="8"/>
        <v>46189</v>
      </c>
      <c r="R541" s="3" t="s">
        <v>1070</v>
      </c>
      <c r="S541" s="21" t="s">
        <v>2014</v>
      </c>
      <c r="T541" s="22">
        <v>351</v>
      </c>
      <c r="U541" s="22">
        <v>351</v>
      </c>
      <c r="V541" s="62" t="s">
        <v>1104</v>
      </c>
      <c r="W541" s="64" t="s">
        <v>2014</v>
      </c>
      <c r="X541" s="3"/>
      <c r="Y541" s="8" t="s">
        <v>90</v>
      </c>
      <c r="Z541" s="3"/>
      <c r="AA541" s="8" t="s">
        <v>2160</v>
      </c>
      <c r="AB541" s="67">
        <v>46218</v>
      </c>
    </row>
    <row r="542" spans="1:28" ht="15" customHeight="1">
      <c r="A542" s="9">
        <v>2026</v>
      </c>
      <c r="B542" s="20">
        <v>46113</v>
      </c>
      <c r="C542" s="20">
        <v>46203</v>
      </c>
      <c r="D542" s="47" t="s">
        <v>78</v>
      </c>
      <c r="E542" s="3">
        <v>150424</v>
      </c>
      <c r="F542" s="12" t="s">
        <v>202</v>
      </c>
      <c r="G542" s="49" t="s">
        <v>99</v>
      </c>
      <c r="H542" s="10" t="s">
        <v>1105</v>
      </c>
      <c r="I542" s="51" t="s">
        <v>83</v>
      </c>
      <c r="J542" s="54" t="s">
        <v>222</v>
      </c>
      <c r="K542" s="7" t="s">
        <v>223</v>
      </c>
      <c r="L542" s="54" t="s">
        <v>120</v>
      </c>
      <c r="M542" s="56" t="s">
        <v>87</v>
      </c>
      <c r="N542" s="3"/>
      <c r="O542" s="7">
        <v>535</v>
      </c>
      <c r="P542" s="6">
        <v>46188</v>
      </c>
      <c r="Q542" s="6">
        <f t="shared" si="8"/>
        <v>46189</v>
      </c>
      <c r="R542" s="3" t="s">
        <v>1070</v>
      </c>
      <c r="S542" s="21" t="s">
        <v>2015</v>
      </c>
      <c r="T542" s="22">
        <v>351</v>
      </c>
      <c r="U542" s="22">
        <v>351</v>
      </c>
      <c r="V542" s="62" t="s">
        <v>1104</v>
      </c>
      <c r="W542" s="64" t="s">
        <v>2015</v>
      </c>
      <c r="X542" s="3"/>
      <c r="Y542" s="8" t="s">
        <v>90</v>
      </c>
      <c r="Z542" s="3"/>
      <c r="AA542" s="8" t="s">
        <v>2160</v>
      </c>
      <c r="AB542" s="67">
        <v>46218</v>
      </c>
    </row>
    <row r="543" spans="1:28" ht="15" customHeight="1">
      <c r="A543" s="9">
        <v>2026</v>
      </c>
      <c r="B543" s="20">
        <v>46113</v>
      </c>
      <c r="C543" s="20">
        <v>46203</v>
      </c>
      <c r="D543" s="47" t="s">
        <v>78</v>
      </c>
      <c r="E543" s="3">
        <v>150443</v>
      </c>
      <c r="F543" s="12" t="s">
        <v>202</v>
      </c>
      <c r="G543" s="49" t="s">
        <v>99</v>
      </c>
      <c r="H543" s="10" t="s">
        <v>1105</v>
      </c>
      <c r="I543" s="51" t="s">
        <v>83</v>
      </c>
      <c r="J543" s="54" t="s">
        <v>358</v>
      </c>
      <c r="K543" s="7" t="s">
        <v>178</v>
      </c>
      <c r="L543" s="54" t="s">
        <v>138</v>
      </c>
      <c r="M543" s="56" t="s">
        <v>86</v>
      </c>
      <c r="N543" s="3"/>
      <c r="O543" s="7">
        <v>536</v>
      </c>
      <c r="P543" s="6">
        <v>46189</v>
      </c>
      <c r="Q543" s="6">
        <f t="shared" si="8"/>
        <v>46190</v>
      </c>
      <c r="R543" s="3" t="s">
        <v>1070</v>
      </c>
      <c r="S543" s="21" t="s">
        <v>2016</v>
      </c>
      <c r="T543" s="22">
        <v>117</v>
      </c>
      <c r="U543" s="22">
        <v>117</v>
      </c>
      <c r="V543" s="62" t="s">
        <v>1104</v>
      </c>
      <c r="W543" s="64" t="s">
        <v>2016</v>
      </c>
      <c r="X543" s="3"/>
      <c r="Y543" s="8" t="s">
        <v>90</v>
      </c>
      <c r="Z543" s="3"/>
      <c r="AA543" s="8" t="s">
        <v>2160</v>
      </c>
      <c r="AB543" s="67">
        <v>46218</v>
      </c>
    </row>
    <row r="544" spans="1:28" ht="15" customHeight="1">
      <c r="A544" s="9">
        <v>2026</v>
      </c>
      <c r="B544" s="20">
        <v>46113</v>
      </c>
      <c r="C544" s="20">
        <v>46203</v>
      </c>
      <c r="D544" s="47" t="s">
        <v>78</v>
      </c>
      <c r="E544" s="3">
        <v>150442</v>
      </c>
      <c r="F544" s="12" t="s">
        <v>202</v>
      </c>
      <c r="G544" s="49" t="s">
        <v>99</v>
      </c>
      <c r="H544" s="10" t="s">
        <v>1105</v>
      </c>
      <c r="I544" s="51" t="s">
        <v>83</v>
      </c>
      <c r="J544" s="54" t="s">
        <v>110</v>
      </c>
      <c r="K544" s="7" t="s">
        <v>212</v>
      </c>
      <c r="L544" s="54" t="s">
        <v>375</v>
      </c>
      <c r="M544" s="56" t="s">
        <v>86</v>
      </c>
      <c r="N544" s="3"/>
      <c r="O544" s="7">
        <v>537</v>
      </c>
      <c r="P544" s="6">
        <v>46189</v>
      </c>
      <c r="Q544" s="6">
        <f t="shared" si="8"/>
        <v>46190</v>
      </c>
      <c r="R544" s="3" t="s">
        <v>1070</v>
      </c>
      <c r="S544" s="21" t="s">
        <v>2017</v>
      </c>
      <c r="T544" s="22">
        <v>117</v>
      </c>
      <c r="U544" s="22">
        <v>117</v>
      </c>
      <c r="V544" s="62" t="s">
        <v>1104</v>
      </c>
      <c r="W544" s="64" t="s">
        <v>2017</v>
      </c>
      <c r="X544" s="3"/>
      <c r="Y544" s="8" t="s">
        <v>90</v>
      </c>
      <c r="Z544" s="3"/>
      <c r="AA544" s="8" t="s">
        <v>2160</v>
      </c>
      <c r="AB544" s="67">
        <v>46218</v>
      </c>
    </row>
    <row r="545" spans="1:28" ht="15" customHeight="1">
      <c r="A545" s="9">
        <v>2026</v>
      </c>
      <c r="B545" s="20">
        <v>46113</v>
      </c>
      <c r="C545" s="20">
        <v>46203</v>
      </c>
      <c r="D545" s="47" t="s">
        <v>78</v>
      </c>
      <c r="E545" s="3">
        <v>150441</v>
      </c>
      <c r="F545" s="12" t="s">
        <v>202</v>
      </c>
      <c r="G545" s="49" t="s">
        <v>99</v>
      </c>
      <c r="H545" s="10" t="s">
        <v>1105</v>
      </c>
      <c r="I545" s="51" t="s">
        <v>83</v>
      </c>
      <c r="J545" s="54" t="s">
        <v>156</v>
      </c>
      <c r="K545" s="7" t="s">
        <v>138</v>
      </c>
      <c r="L545" s="54" t="s">
        <v>512</v>
      </c>
      <c r="M545" s="56" t="s">
        <v>86</v>
      </c>
      <c r="N545" s="3"/>
      <c r="O545" s="7">
        <v>538</v>
      </c>
      <c r="P545" s="6">
        <v>46189</v>
      </c>
      <c r="Q545" s="6">
        <f t="shared" si="8"/>
        <v>46190</v>
      </c>
      <c r="R545" s="3" t="s">
        <v>1070</v>
      </c>
      <c r="S545" s="21" t="s">
        <v>2018</v>
      </c>
      <c r="T545" s="22">
        <v>117</v>
      </c>
      <c r="U545" s="22">
        <v>117</v>
      </c>
      <c r="V545" s="62" t="s">
        <v>1104</v>
      </c>
      <c r="W545" s="64" t="s">
        <v>2018</v>
      </c>
      <c r="X545" s="3"/>
      <c r="Y545" s="8" t="s">
        <v>90</v>
      </c>
      <c r="Z545" s="3"/>
      <c r="AA545" s="8" t="s">
        <v>2160</v>
      </c>
      <c r="AB545" s="67">
        <v>46218</v>
      </c>
    </row>
    <row r="546" spans="1:28" ht="15" customHeight="1">
      <c r="A546" s="9">
        <v>2026</v>
      </c>
      <c r="B546" s="20">
        <v>46113</v>
      </c>
      <c r="C546" s="20">
        <v>46203</v>
      </c>
      <c r="D546" s="47" t="s">
        <v>78</v>
      </c>
      <c r="E546" s="3">
        <v>150451</v>
      </c>
      <c r="F546" s="12" t="s">
        <v>202</v>
      </c>
      <c r="G546" s="49" t="s">
        <v>99</v>
      </c>
      <c r="H546" s="10" t="s">
        <v>1105</v>
      </c>
      <c r="I546" s="51" t="s">
        <v>83</v>
      </c>
      <c r="J546" s="54" t="s">
        <v>284</v>
      </c>
      <c r="K546" s="7" t="s">
        <v>220</v>
      </c>
      <c r="L546" s="54" t="s">
        <v>226</v>
      </c>
      <c r="M546" s="56" t="s">
        <v>86</v>
      </c>
      <c r="N546" s="3"/>
      <c r="O546" s="7">
        <v>539</v>
      </c>
      <c r="P546" s="6">
        <v>46189</v>
      </c>
      <c r="Q546" s="6">
        <f t="shared" si="8"/>
        <v>46190</v>
      </c>
      <c r="R546" s="3" t="s">
        <v>1070</v>
      </c>
      <c r="S546" s="21" t="s">
        <v>2019</v>
      </c>
      <c r="T546" s="22">
        <v>117</v>
      </c>
      <c r="U546" s="22">
        <v>117</v>
      </c>
      <c r="V546" s="62" t="s">
        <v>1104</v>
      </c>
      <c r="W546" s="64" t="s">
        <v>2019</v>
      </c>
      <c r="X546" s="3"/>
      <c r="Y546" s="8" t="s">
        <v>90</v>
      </c>
      <c r="Z546" s="3"/>
      <c r="AA546" s="8" t="s">
        <v>2160</v>
      </c>
      <c r="AB546" s="67">
        <v>46218</v>
      </c>
    </row>
    <row r="547" spans="1:28" ht="15" customHeight="1">
      <c r="A547" s="9">
        <v>2026</v>
      </c>
      <c r="B547" s="20">
        <v>46113</v>
      </c>
      <c r="C547" s="20">
        <v>46203</v>
      </c>
      <c r="D547" s="47" t="s">
        <v>78</v>
      </c>
      <c r="E547" s="3">
        <v>150495</v>
      </c>
      <c r="F547" s="12" t="s">
        <v>202</v>
      </c>
      <c r="G547" s="49" t="s">
        <v>99</v>
      </c>
      <c r="H547" s="10" t="s">
        <v>1105</v>
      </c>
      <c r="I547" s="51" t="s">
        <v>83</v>
      </c>
      <c r="J547" s="54" t="s">
        <v>349</v>
      </c>
      <c r="K547" s="7" t="s">
        <v>209</v>
      </c>
      <c r="L547" s="54" t="s">
        <v>324</v>
      </c>
      <c r="M547" s="56" t="s">
        <v>86</v>
      </c>
      <c r="N547" s="3"/>
      <c r="O547" s="7">
        <v>540</v>
      </c>
      <c r="P547" s="6">
        <v>46189</v>
      </c>
      <c r="Q547" s="6">
        <f t="shared" si="8"/>
        <v>46190</v>
      </c>
      <c r="R547" s="3" t="s">
        <v>1070</v>
      </c>
      <c r="S547" s="21" t="s">
        <v>2020</v>
      </c>
      <c r="T547" s="22">
        <v>175</v>
      </c>
      <c r="U547" s="22">
        <v>175</v>
      </c>
      <c r="V547" s="62" t="s">
        <v>1104</v>
      </c>
      <c r="W547" s="64" t="s">
        <v>2020</v>
      </c>
      <c r="X547" s="3"/>
      <c r="Y547" s="8" t="s">
        <v>90</v>
      </c>
      <c r="Z547" s="3"/>
      <c r="AA547" s="8" t="s">
        <v>2160</v>
      </c>
      <c r="AB547" s="67">
        <v>46218</v>
      </c>
    </row>
    <row r="548" spans="1:28" ht="15" customHeight="1">
      <c r="A548" s="9">
        <v>2026</v>
      </c>
      <c r="B548" s="20">
        <v>46113</v>
      </c>
      <c r="C548" s="20">
        <v>46203</v>
      </c>
      <c r="D548" s="47" t="s">
        <v>78</v>
      </c>
      <c r="E548" s="3">
        <v>150549</v>
      </c>
      <c r="F548" s="12" t="s">
        <v>202</v>
      </c>
      <c r="G548" s="49" t="s">
        <v>99</v>
      </c>
      <c r="H548" s="10" t="s">
        <v>1105</v>
      </c>
      <c r="I548" s="51" t="s">
        <v>83</v>
      </c>
      <c r="J548" s="54" t="s">
        <v>145</v>
      </c>
      <c r="K548" s="7" t="s">
        <v>337</v>
      </c>
      <c r="L548" s="54" t="s">
        <v>338</v>
      </c>
      <c r="M548" s="56" t="s">
        <v>86</v>
      </c>
      <c r="N548" s="3"/>
      <c r="O548" s="7">
        <v>541</v>
      </c>
      <c r="P548" s="6">
        <v>46189</v>
      </c>
      <c r="Q548" s="6">
        <f t="shared" si="8"/>
        <v>46190</v>
      </c>
      <c r="R548" s="3" t="s">
        <v>1070</v>
      </c>
      <c r="S548" s="21" t="s">
        <v>2021</v>
      </c>
      <c r="T548" s="22">
        <v>117</v>
      </c>
      <c r="U548" s="22">
        <v>117</v>
      </c>
      <c r="V548" s="62" t="s">
        <v>1104</v>
      </c>
      <c r="W548" s="64" t="s">
        <v>2021</v>
      </c>
      <c r="X548" s="3"/>
      <c r="Y548" s="8" t="s">
        <v>90</v>
      </c>
      <c r="Z548" s="3"/>
      <c r="AA548" s="8" t="s">
        <v>2160</v>
      </c>
      <c r="AB548" s="67">
        <v>46218</v>
      </c>
    </row>
    <row r="549" spans="1:28" ht="15" customHeight="1">
      <c r="A549" s="9">
        <v>2026</v>
      </c>
      <c r="B549" s="20">
        <v>46113</v>
      </c>
      <c r="C549" s="20">
        <v>46203</v>
      </c>
      <c r="D549" s="47" t="s">
        <v>78</v>
      </c>
      <c r="E549" s="3">
        <v>150548</v>
      </c>
      <c r="F549" s="12" t="s">
        <v>202</v>
      </c>
      <c r="G549" s="49" t="s">
        <v>99</v>
      </c>
      <c r="H549" s="10" t="s">
        <v>1105</v>
      </c>
      <c r="I549" s="51" t="s">
        <v>83</v>
      </c>
      <c r="J549" s="54" t="s">
        <v>145</v>
      </c>
      <c r="K549" s="7" t="s">
        <v>337</v>
      </c>
      <c r="L549" s="54" t="s">
        <v>338</v>
      </c>
      <c r="M549" s="56" t="s">
        <v>86</v>
      </c>
      <c r="N549" s="3"/>
      <c r="O549" s="7">
        <v>542</v>
      </c>
      <c r="P549" s="6">
        <v>46189</v>
      </c>
      <c r="Q549" s="6">
        <f t="shared" si="8"/>
        <v>46190</v>
      </c>
      <c r="R549" s="3" t="s">
        <v>1070</v>
      </c>
      <c r="S549" s="21" t="s">
        <v>2022</v>
      </c>
      <c r="T549" s="22">
        <v>117</v>
      </c>
      <c r="U549" s="22">
        <v>117</v>
      </c>
      <c r="V549" s="62" t="s">
        <v>1104</v>
      </c>
      <c r="W549" s="64" t="s">
        <v>2022</v>
      </c>
      <c r="X549" s="3"/>
      <c r="Y549" s="8" t="s">
        <v>90</v>
      </c>
      <c r="Z549" s="3"/>
      <c r="AA549" s="8" t="s">
        <v>2160</v>
      </c>
      <c r="AB549" s="67">
        <v>46218</v>
      </c>
    </row>
    <row r="550" spans="1:28" ht="15" customHeight="1">
      <c r="A550" s="9">
        <v>2026</v>
      </c>
      <c r="B550" s="20">
        <v>46113</v>
      </c>
      <c r="C550" s="20">
        <v>46203</v>
      </c>
      <c r="D550" s="47" t="s">
        <v>78</v>
      </c>
      <c r="E550" s="3">
        <v>150568</v>
      </c>
      <c r="F550" s="12" t="s">
        <v>202</v>
      </c>
      <c r="G550" s="49" t="s">
        <v>99</v>
      </c>
      <c r="H550" s="10" t="s">
        <v>1105</v>
      </c>
      <c r="I550" s="51" t="s">
        <v>83</v>
      </c>
      <c r="J550" s="54" t="s">
        <v>436</v>
      </c>
      <c r="K550" s="7" t="s">
        <v>437</v>
      </c>
      <c r="L550" s="54" t="s">
        <v>438</v>
      </c>
      <c r="M550" s="56" t="s">
        <v>86</v>
      </c>
      <c r="N550" s="3"/>
      <c r="O550" s="7">
        <v>543</v>
      </c>
      <c r="P550" s="6">
        <v>46189</v>
      </c>
      <c r="Q550" s="6">
        <f t="shared" si="8"/>
        <v>46190</v>
      </c>
      <c r="R550" s="3" t="s">
        <v>1070</v>
      </c>
      <c r="S550" s="21" t="s">
        <v>2023</v>
      </c>
      <c r="T550" s="22">
        <v>117</v>
      </c>
      <c r="U550" s="22">
        <v>117</v>
      </c>
      <c r="V550" s="62" t="s">
        <v>1104</v>
      </c>
      <c r="W550" s="64" t="s">
        <v>2023</v>
      </c>
      <c r="X550" s="3"/>
      <c r="Y550" s="8" t="s">
        <v>90</v>
      </c>
      <c r="Z550" s="3"/>
      <c r="AA550" s="8" t="s">
        <v>2160</v>
      </c>
      <c r="AB550" s="67">
        <v>46218</v>
      </c>
    </row>
    <row r="551" spans="1:28" ht="15" customHeight="1">
      <c r="A551" s="9">
        <v>2026</v>
      </c>
      <c r="B551" s="20">
        <v>46113</v>
      </c>
      <c r="C551" s="20">
        <v>46203</v>
      </c>
      <c r="D551" s="47" t="s">
        <v>78</v>
      </c>
      <c r="E551" s="3">
        <v>150578</v>
      </c>
      <c r="F551" s="12" t="s">
        <v>202</v>
      </c>
      <c r="G551" s="49" t="s">
        <v>99</v>
      </c>
      <c r="H551" s="10" t="s">
        <v>1105</v>
      </c>
      <c r="I551" s="51" t="s">
        <v>83</v>
      </c>
      <c r="J551" s="54" t="s">
        <v>232</v>
      </c>
      <c r="K551" s="7" t="s">
        <v>233</v>
      </c>
      <c r="L551" s="54" t="s">
        <v>234</v>
      </c>
      <c r="M551" s="56" t="s">
        <v>86</v>
      </c>
      <c r="N551" s="3"/>
      <c r="O551" s="7">
        <v>544</v>
      </c>
      <c r="P551" s="6">
        <v>46189</v>
      </c>
      <c r="Q551" s="6">
        <f t="shared" si="8"/>
        <v>46190</v>
      </c>
      <c r="R551" s="3" t="s">
        <v>1070</v>
      </c>
      <c r="S551" s="21" t="s">
        <v>2024</v>
      </c>
      <c r="T551" s="22">
        <v>117</v>
      </c>
      <c r="U551" s="22">
        <v>117</v>
      </c>
      <c r="V551" s="62" t="s">
        <v>1104</v>
      </c>
      <c r="W551" s="64" t="s">
        <v>2024</v>
      </c>
      <c r="X551" s="3"/>
      <c r="Y551" s="8" t="s">
        <v>90</v>
      </c>
      <c r="Z551" s="3"/>
      <c r="AA551" s="8" t="s">
        <v>2160</v>
      </c>
      <c r="AB551" s="67">
        <v>46218</v>
      </c>
    </row>
    <row r="552" spans="1:28" ht="15" customHeight="1">
      <c r="A552" s="9">
        <v>2026</v>
      </c>
      <c r="B552" s="20">
        <v>46113</v>
      </c>
      <c r="C552" s="20">
        <v>46203</v>
      </c>
      <c r="D552" s="47" t="s">
        <v>78</v>
      </c>
      <c r="E552" s="3">
        <v>150583</v>
      </c>
      <c r="F552" s="12" t="s">
        <v>202</v>
      </c>
      <c r="G552" s="49" t="s">
        <v>99</v>
      </c>
      <c r="H552" s="10" t="s">
        <v>1105</v>
      </c>
      <c r="I552" s="51" t="s">
        <v>83</v>
      </c>
      <c r="J552" s="54" t="s">
        <v>289</v>
      </c>
      <c r="K552" s="7" t="s">
        <v>152</v>
      </c>
      <c r="L552" s="54" t="s">
        <v>277</v>
      </c>
      <c r="M552" s="56" t="s">
        <v>87</v>
      </c>
      <c r="N552" s="3"/>
      <c r="O552" s="7">
        <v>545</v>
      </c>
      <c r="P552" s="6">
        <v>46189</v>
      </c>
      <c r="Q552" s="6">
        <f t="shared" si="8"/>
        <v>46190</v>
      </c>
      <c r="R552" s="3" t="s">
        <v>1070</v>
      </c>
      <c r="S552" s="21" t="s">
        <v>2025</v>
      </c>
      <c r="T552" s="22">
        <v>117</v>
      </c>
      <c r="U552" s="22">
        <v>117</v>
      </c>
      <c r="V552" s="62" t="s">
        <v>1104</v>
      </c>
      <c r="W552" s="64" t="s">
        <v>2025</v>
      </c>
      <c r="X552" s="3"/>
      <c r="Y552" s="8" t="s">
        <v>90</v>
      </c>
      <c r="Z552" s="3"/>
      <c r="AA552" s="8" t="s">
        <v>2160</v>
      </c>
      <c r="AB552" s="67">
        <v>46218</v>
      </c>
    </row>
    <row r="553" spans="1:28" ht="15" customHeight="1">
      <c r="A553" s="9">
        <v>2026</v>
      </c>
      <c r="B553" s="20">
        <v>46113</v>
      </c>
      <c r="C553" s="20">
        <v>46203</v>
      </c>
      <c r="D553" s="47" t="s">
        <v>78</v>
      </c>
      <c r="E553" s="3">
        <v>150633</v>
      </c>
      <c r="F553" s="12" t="s">
        <v>202</v>
      </c>
      <c r="G553" s="49" t="s">
        <v>99</v>
      </c>
      <c r="H553" s="10" t="s">
        <v>1105</v>
      </c>
      <c r="I553" s="51" t="s">
        <v>83</v>
      </c>
      <c r="J553" s="54" t="s">
        <v>456</v>
      </c>
      <c r="K553" s="7" t="s">
        <v>209</v>
      </c>
      <c r="L553" s="54" t="s">
        <v>457</v>
      </c>
      <c r="M553" s="56" t="s">
        <v>86</v>
      </c>
      <c r="N553" s="3"/>
      <c r="O553" s="7">
        <v>546</v>
      </c>
      <c r="P553" s="6">
        <v>46190</v>
      </c>
      <c r="Q553" s="6">
        <f t="shared" si="8"/>
        <v>46191</v>
      </c>
      <c r="R553" s="3" t="s">
        <v>1070</v>
      </c>
      <c r="S553" s="21" t="s">
        <v>2026</v>
      </c>
      <c r="T553" s="22">
        <v>117</v>
      </c>
      <c r="U553" s="22">
        <v>117</v>
      </c>
      <c r="V553" s="62" t="s">
        <v>1104</v>
      </c>
      <c r="W553" s="64" t="s">
        <v>2026</v>
      </c>
      <c r="X553" s="3"/>
      <c r="Y553" s="8" t="s">
        <v>90</v>
      </c>
      <c r="Z553" s="3"/>
      <c r="AA553" s="8" t="s">
        <v>2160</v>
      </c>
      <c r="AB553" s="67">
        <v>46218</v>
      </c>
    </row>
    <row r="554" spans="1:28" ht="15" customHeight="1">
      <c r="A554" s="9">
        <v>2026</v>
      </c>
      <c r="B554" s="20">
        <v>46113</v>
      </c>
      <c r="C554" s="20">
        <v>46203</v>
      </c>
      <c r="D554" s="47" t="s">
        <v>78</v>
      </c>
      <c r="E554" s="3">
        <v>150634</v>
      </c>
      <c r="F554" s="12" t="s">
        <v>202</v>
      </c>
      <c r="G554" s="49" t="s">
        <v>99</v>
      </c>
      <c r="H554" s="10" t="s">
        <v>1105</v>
      </c>
      <c r="I554" s="51" t="s">
        <v>83</v>
      </c>
      <c r="J554" s="54" t="s">
        <v>304</v>
      </c>
      <c r="K554" s="7" t="s">
        <v>226</v>
      </c>
      <c r="L554" s="54" t="s">
        <v>114</v>
      </c>
      <c r="M554" s="56" t="s">
        <v>86</v>
      </c>
      <c r="N554" s="3"/>
      <c r="O554" s="7">
        <v>547</v>
      </c>
      <c r="P554" s="6">
        <v>46190</v>
      </c>
      <c r="Q554" s="6">
        <f t="shared" si="8"/>
        <v>46191</v>
      </c>
      <c r="R554" s="3" t="s">
        <v>1070</v>
      </c>
      <c r="S554" s="21" t="s">
        <v>2027</v>
      </c>
      <c r="T554" s="22">
        <v>351</v>
      </c>
      <c r="U554" s="22">
        <v>351</v>
      </c>
      <c r="V554" s="62" t="s">
        <v>1104</v>
      </c>
      <c r="W554" s="64" t="s">
        <v>2027</v>
      </c>
      <c r="X554" s="3"/>
      <c r="Y554" s="8" t="s">
        <v>90</v>
      </c>
      <c r="Z554" s="3"/>
      <c r="AA554" s="8" t="s">
        <v>2160</v>
      </c>
      <c r="AB554" s="67">
        <v>46218</v>
      </c>
    </row>
    <row r="555" spans="1:28" ht="15" customHeight="1">
      <c r="A555" s="9">
        <v>2026</v>
      </c>
      <c r="B555" s="20">
        <v>46113</v>
      </c>
      <c r="C555" s="20">
        <v>46203</v>
      </c>
      <c r="D555" s="47" t="s">
        <v>78</v>
      </c>
      <c r="E555" s="3">
        <v>150639</v>
      </c>
      <c r="F555" s="12" t="s">
        <v>202</v>
      </c>
      <c r="G555" s="49" t="s">
        <v>99</v>
      </c>
      <c r="H555" s="10" t="s">
        <v>1105</v>
      </c>
      <c r="I555" s="51" t="s">
        <v>83</v>
      </c>
      <c r="J555" s="54" t="s">
        <v>333</v>
      </c>
      <c r="K555" s="7" t="s">
        <v>209</v>
      </c>
      <c r="L555" s="54" t="s">
        <v>101</v>
      </c>
      <c r="M555" s="56" t="s">
        <v>86</v>
      </c>
      <c r="N555" s="3"/>
      <c r="O555" s="7">
        <v>548</v>
      </c>
      <c r="P555" s="6">
        <v>46190</v>
      </c>
      <c r="Q555" s="6">
        <f t="shared" si="8"/>
        <v>46191</v>
      </c>
      <c r="R555" s="3" t="s">
        <v>1070</v>
      </c>
      <c r="S555" s="21" t="s">
        <v>2028</v>
      </c>
      <c r="T555" s="22">
        <v>340</v>
      </c>
      <c r="U555" s="22">
        <v>340</v>
      </c>
      <c r="V555" s="62" t="s">
        <v>1104</v>
      </c>
      <c r="W555" s="64" t="s">
        <v>2028</v>
      </c>
      <c r="X555" s="3"/>
      <c r="Y555" s="8" t="s">
        <v>90</v>
      </c>
      <c r="Z555" s="3"/>
      <c r="AA555" s="8" t="s">
        <v>2160</v>
      </c>
      <c r="AB555" s="67">
        <v>46218</v>
      </c>
    </row>
    <row r="556" spans="1:28" ht="15" customHeight="1">
      <c r="A556" s="9">
        <v>2026</v>
      </c>
      <c r="B556" s="20">
        <v>46113</v>
      </c>
      <c r="C556" s="20">
        <v>46203</v>
      </c>
      <c r="D556" s="47" t="s">
        <v>78</v>
      </c>
      <c r="E556" s="3">
        <v>150641</v>
      </c>
      <c r="F556" s="12" t="s">
        <v>202</v>
      </c>
      <c r="G556" s="49" t="s">
        <v>99</v>
      </c>
      <c r="H556" s="10" t="s">
        <v>1105</v>
      </c>
      <c r="I556" s="51" t="s">
        <v>83</v>
      </c>
      <c r="J556" s="54" t="s">
        <v>216</v>
      </c>
      <c r="K556" s="7" t="s">
        <v>253</v>
      </c>
      <c r="L556" s="54" t="s">
        <v>262</v>
      </c>
      <c r="M556" s="56" t="s">
        <v>86</v>
      </c>
      <c r="N556" s="3"/>
      <c r="O556" s="7">
        <v>549</v>
      </c>
      <c r="P556" s="6">
        <v>46190</v>
      </c>
      <c r="Q556" s="6">
        <f t="shared" si="8"/>
        <v>46191</v>
      </c>
      <c r="R556" s="3" t="s">
        <v>1070</v>
      </c>
      <c r="S556" s="21" t="s">
        <v>2029</v>
      </c>
      <c r="T556" s="22">
        <v>117</v>
      </c>
      <c r="U556" s="22">
        <v>117</v>
      </c>
      <c r="V556" s="62" t="s">
        <v>1104</v>
      </c>
      <c r="W556" s="64" t="s">
        <v>2029</v>
      </c>
      <c r="X556" s="3"/>
      <c r="Y556" s="8" t="s">
        <v>90</v>
      </c>
      <c r="Z556" s="3"/>
      <c r="AA556" s="8" t="s">
        <v>2160</v>
      </c>
      <c r="AB556" s="67">
        <v>46218</v>
      </c>
    </row>
    <row r="557" spans="1:28" ht="15" customHeight="1">
      <c r="A557" s="9">
        <v>2026</v>
      </c>
      <c r="B557" s="20">
        <v>46113</v>
      </c>
      <c r="C557" s="20">
        <v>46203</v>
      </c>
      <c r="D557" s="47" t="s">
        <v>78</v>
      </c>
      <c r="E557" s="3">
        <v>150721</v>
      </c>
      <c r="F557" s="12" t="s">
        <v>202</v>
      </c>
      <c r="G557" s="49" t="s">
        <v>99</v>
      </c>
      <c r="H557" s="10" t="s">
        <v>1105</v>
      </c>
      <c r="I557" s="51" t="s">
        <v>83</v>
      </c>
      <c r="J557" s="54" t="s">
        <v>491</v>
      </c>
      <c r="K557" s="7" t="s">
        <v>324</v>
      </c>
      <c r="L557" s="54" t="s">
        <v>225</v>
      </c>
      <c r="M557" s="56" t="s">
        <v>86</v>
      </c>
      <c r="N557" s="3"/>
      <c r="O557" s="7">
        <v>550</v>
      </c>
      <c r="P557" s="6">
        <v>46190</v>
      </c>
      <c r="Q557" s="6">
        <f t="shared" si="8"/>
        <v>46191</v>
      </c>
      <c r="R557" s="3" t="s">
        <v>1070</v>
      </c>
      <c r="S557" s="21" t="s">
        <v>2030</v>
      </c>
      <c r="T557" s="22">
        <v>175</v>
      </c>
      <c r="U557" s="22">
        <v>175</v>
      </c>
      <c r="V557" s="62" t="s">
        <v>1104</v>
      </c>
      <c r="W557" s="64" t="s">
        <v>2030</v>
      </c>
      <c r="X557" s="3"/>
      <c r="Y557" s="8" t="s">
        <v>90</v>
      </c>
      <c r="Z557" s="3"/>
      <c r="AA557" s="8" t="s">
        <v>2160</v>
      </c>
      <c r="AB557" s="67">
        <v>46218</v>
      </c>
    </row>
    <row r="558" spans="1:28" ht="15" customHeight="1">
      <c r="A558" s="9">
        <v>2026</v>
      </c>
      <c r="B558" s="20">
        <v>46113</v>
      </c>
      <c r="C558" s="20">
        <v>46203</v>
      </c>
      <c r="D558" s="47" t="s">
        <v>78</v>
      </c>
      <c r="E558" s="3">
        <v>150724</v>
      </c>
      <c r="F558" s="12" t="s">
        <v>202</v>
      </c>
      <c r="G558" s="49" t="s">
        <v>99</v>
      </c>
      <c r="H558" s="10" t="s">
        <v>1105</v>
      </c>
      <c r="I558" s="51" t="s">
        <v>83</v>
      </c>
      <c r="J558" s="54" t="s">
        <v>241</v>
      </c>
      <c r="K558" s="7" t="s">
        <v>215</v>
      </c>
      <c r="L558" s="54" t="s">
        <v>242</v>
      </c>
      <c r="M558" s="56" t="s">
        <v>86</v>
      </c>
      <c r="N558" s="3"/>
      <c r="O558" s="7">
        <v>551</v>
      </c>
      <c r="P558" s="6">
        <v>46190</v>
      </c>
      <c r="Q558" s="6">
        <f t="shared" si="8"/>
        <v>46191</v>
      </c>
      <c r="R558" s="3" t="s">
        <v>1070</v>
      </c>
      <c r="S558" s="21" t="s">
        <v>2031</v>
      </c>
      <c r="T558" s="22">
        <v>351</v>
      </c>
      <c r="U558" s="22">
        <v>351</v>
      </c>
      <c r="V558" s="62" t="s">
        <v>1104</v>
      </c>
      <c r="W558" s="64" t="s">
        <v>2031</v>
      </c>
      <c r="X558" s="3"/>
      <c r="Y558" s="8" t="s">
        <v>90</v>
      </c>
      <c r="Z558" s="3"/>
      <c r="AA558" s="8" t="s">
        <v>2160</v>
      </c>
      <c r="AB558" s="67">
        <v>46218</v>
      </c>
    </row>
    <row r="559" spans="1:28" ht="15" customHeight="1">
      <c r="A559" s="9">
        <v>2026</v>
      </c>
      <c r="B559" s="20">
        <v>46113</v>
      </c>
      <c r="C559" s="20">
        <v>46203</v>
      </c>
      <c r="D559" s="47" t="s">
        <v>78</v>
      </c>
      <c r="E559" s="3">
        <v>150726</v>
      </c>
      <c r="F559" s="12" t="s">
        <v>202</v>
      </c>
      <c r="G559" s="49" t="s">
        <v>99</v>
      </c>
      <c r="H559" s="10" t="s">
        <v>1105</v>
      </c>
      <c r="I559" s="51" t="s">
        <v>83</v>
      </c>
      <c r="J559" s="54" t="s">
        <v>523</v>
      </c>
      <c r="K559" s="7" t="s">
        <v>524</v>
      </c>
      <c r="L559" s="54" t="s">
        <v>209</v>
      </c>
      <c r="M559" s="56" t="s">
        <v>86</v>
      </c>
      <c r="N559" s="3"/>
      <c r="O559" s="7">
        <v>552</v>
      </c>
      <c r="P559" s="6">
        <v>46190</v>
      </c>
      <c r="Q559" s="6">
        <f t="shared" si="8"/>
        <v>46191</v>
      </c>
      <c r="R559" s="3" t="s">
        <v>1070</v>
      </c>
      <c r="S559" s="21" t="s">
        <v>2032</v>
      </c>
      <c r="T559" s="22">
        <v>117</v>
      </c>
      <c r="U559" s="22">
        <v>117</v>
      </c>
      <c r="V559" s="62" t="s">
        <v>1104</v>
      </c>
      <c r="W559" s="64" t="s">
        <v>2032</v>
      </c>
      <c r="X559" s="3"/>
      <c r="Y559" s="8" t="s">
        <v>90</v>
      </c>
      <c r="Z559" s="3"/>
      <c r="AA559" s="8" t="s">
        <v>2160</v>
      </c>
      <c r="AB559" s="67">
        <v>46218</v>
      </c>
    </row>
    <row r="560" spans="1:28" ht="15" customHeight="1">
      <c r="A560" s="9">
        <v>2026</v>
      </c>
      <c r="B560" s="20">
        <v>46113</v>
      </c>
      <c r="C560" s="20">
        <v>46203</v>
      </c>
      <c r="D560" s="47" t="s">
        <v>78</v>
      </c>
      <c r="E560" s="3">
        <v>150746</v>
      </c>
      <c r="F560" s="12" t="s">
        <v>202</v>
      </c>
      <c r="G560" s="49" t="s">
        <v>99</v>
      </c>
      <c r="H560" s="10" t="s">
        <v>1105</v>
      </c>
      <c r="I560" s="51" t="s">
        <v>83</v>
      </c>
      <c r="J560" s="54" t="s">
        <v>216</v>
      </c>
      <c r="K560" s="7" t="s">
        <v>401</v>
      </c>
      <c r="L560" s="54" t="s">
        <v>401</v>
      </c>
      <c r="M560" s="56" t="s">
        <v>86</v>
      </c>
      <c r="N560" s="3"/>
      <c r="O560" s="7">
        <v>553</v>
      </c>
      <c r="P560" s="6">
        <v>46191</v>
      </c>
      <c r="Q560" s="6">
        <f t="shared" si="8"/>
        <v>46192</v>
      </c>
      <c r="R560" s="3" t="s">
        <v>1070</v>
      </c>
      <c r="S560" s="21" t="s">
        <v>2033</v>
      </c>
      <c r="T560" s="22">
        <v>175</v>
      </c>
      <c r="U560" s="22">
        <v>175</v>
      </c>
      <c r="V560" s="62" t="s">
        <v>1104</v>
      </c>
      <c r="W560" s="64" t="s">
        <v>2033</v>
      </c>
      <c r="X560" s="3"/>
      <c r="Y560" s="8" t="s">
        <v>90</v>
      </c>
      <c r="Z560" s="3"/>
      <c r="AA560" s="8" t="s">
        <v>2160</v>
      </c>
      <c r="AB560" s="67">
        <v>46218</v>
      </c>
    </row>
    <row r="561" spans="1:28" ht="15" customHeight="1">
      <c r="A561" s="9">
        <v>2026</v>
      </c>
      <c r="B561" s="20">
        <v>46113</v>
      </c>
      <c r="C561" s="20">
        <v>46203</v>
      </c>
      <c r="D561" s="47" t="s">
        <v>78</v>
      </c>
      <c r="E561" s="3">
        <v>150748</v>
      </c>
      <c r="F561" s="12" t="s">
        <v>202</v>
      </c>
      <c r="G561" s="49" t="s">
        <v>99</v>
      </c>
      <c r="H561" s="10" t="s">
        <v>1105</v>
      </c>
      <c r="I561" s="51" t="s">
        <v>83</v>
      </c>
      <c r="J561" s="54" t="s">
        <v>367</v>
      </c>
      <c r="K561" s="7" t="s">
        <v>138</v>
      </c>
      <c r="L561" s="54" t="s">
        <v>303</v>
      </c>
      <c r="M561" s="56" t="s">
        <v>86</v>
      </c>
      <c r="N561" s="3"/>
      <c r="O561" s="7">
        <v>554</v>
      </c>
      <c r="P561" s="6">
        <v>46191</v>
      </c>
      <c r="Q561" s="6">
        <f t="shared" si="8"/>
        <v>46192</v>
      </c>
      <c r="R561" s="3" t="s">
        <v>1070</v>
      </c>
      <c r="S561" s="21" t="s">
        <v>2034</v>
      </c>
      <c r="T561" s="22">
        <v>175</v>
      </c>
      <c r="U561" s="22">
        <v>175</v>
      </c>
      <c r="V561" s="62" t="s">
        <v>1104</v>
      </c>
      <c r="W561" s="64" t="s">
        <v>2034</v>
      </c>
      <c r="X561" s="3"/>
      <c r="Y561" s="8" t="s">
        <v>90</v>
      </c>
      <c r="Z561" s="3"/>
      <c r="AA561" s="8" t="s">
        <v>2160</v>
      </c>
      <c r="AB561" s="67">
        <v>46218</v>
      </c>
    </row>
    <row r="562" spans="1:28" ht="15" customHeight="1">
      <c r="A562" s="9">
        <v>2026</v>
      </c>
      <c r="B562" s="20">
        <v>46113</v>
      </c>
      <c r="C562" s="20">
        <v>46203</v>
      </c>
      <c r="D562" s="47" t="s">
        <v>78</v>
      </c>
      <c r="E562" s="3">
        <v>150831</v>
      </c>
      <c r="F562" s="12" t="s">
        <v>202</v>
      </c>
      <c r="G562" s="49" t="s">
        <v>99</v>
      </c>
      <c r="H562" s="10" t="s">
        <v>1105</v>
      </c>
      <c r="I562" s="51" t="s">
        <v>83</v>
      </c>
      <c r="J562" s="54" t="s">
        <v>281</v>
      </c>
      <c r="K562" s="7" t="s">
        <v>282</v>
      </c>
      <c r="L562" s="54" t="s">
        <v>283</v>
      </c>
      <c r="M562" s="56" t="s">
        <v>86</v>
      </c>
      <c r="N562" s="3"/>
      <c r="O562" s="7">
        <v>555</v>
      </c>
      <c r="P562" s="6">
        <v>46191</v>
      </c>
      <c r="Q562" s="6">
        <f t="shared" si="8"/>
        <v>46192</v>
      </c>
      <c r="R562" s="3" t="s">
        <v>1070</v>
      </c>
      <c r="S562" s="21" t="s">
        <v>2035</v>
      </c>
      <c r="T562" s="22">
        <v>175</v>
      </c>
      <c r="U562" s="22">
        <v>175</v>
      </c>
      <c r="V562" s="62" t="s">
        <v>1104</v>
      </c>
      <c r="W562" s="64" t="s">
        <v>2035</v>
      </c>
      <c r="X562" s="3"/>
      <c r="Y562" s="8" t="s">
        <v>90</v>
      </c>
      <c r="Z562" s="3"/>
      <c r="AA562" s="8" t="s">
        <v>2160</v>
      </c>
      <c r="AB562" s="67">
        <v>46218</v>
      </c>
    </row>
    <row r="563" spans="1:28" ht="15" customHeight="1">
      <c r="A563" s="9">
        <v>2026</v>
      </c>
      <c r="B563" s="20">
        <v>46113</v>
      </c>
      <c r="C563" s="20">
        <v>46203</v>
      </c>
      <c r="D563" s="47" t="s">
        <v>78</v>
      </c>
      <c r="E563" s="3">
        <v>150755</v>
      </c>
      <c r="F563" s="12" t="s">
        <v>202</v>
      </c>
      <c r="G563" s="49" t="s">
        <v>99</v>
      </c>
      <c r="H563" s="10" t="s">
        <v>1105</v>
      </c>
      <c r="I563" s="51" t="s">
        <v>83</v>
      </c>
      <c r="J563" s="54" t="s">
        <v>156</v>
      </c>
      <c r="K563" s="7" t="s">
        <v>138</v>
      </c>
      <c r="L563" s="54" t="s">
        <v>512</v>
      </c>
      <c r="M563" s="56" t="s">
        <v>86</v>
      </c>
      <c r="N563" s="3"/>
      <c r="O563" s="7">
        <v>556</v>
      </c>
      <c r="P563" s="6">
        <v>46191</v>
      </c>
      <c r="Q563" s="6">
        <f t="shared" si="8"/>
        <v>46192</v>
      </c>
      <c r="R563" s="3" t="s">
        <v>1070</v>
      </c>
      <c r="S563" s="21" t="s">
        <v>2036</v>
      </c>
      <c r="T563" s="22">
        <v>117</v>
      </c>
      <c r="U563" s="22">
        <v>117</v>
      </c>
      <c r="V563" s="62" t="s">
        <v>1104</v>
      </c>
      <c r="W563" s="64" t="s">
        <v>2036</v>
      </c>
      <c r="X563" s="3"/>
      <c r="Y563" s="8" t="s">
        <v>90</v>
      </c>
      <c r="Z563" s="3"/>
      <c r="AA563" s="8" t="s">
        <v>2160</v>
      </c>
      <c r="AB563" s="67">
        <v>46218</v>
      </c>
    </row>
    <row r="564" spans="1:28" ht="15" customHeight="1">
      <c r="A564" s="9">
        <v>2026</v>
      </c>
      <c r="B564" s="20">
        <v>46113</v>
      </c>
      <c r="C564" s="20">
        <v>46203</v>
      </c>
      <c r="D564" s="47" t="s">
        <v>78</v>
      </c>
      <c r="E564" s="3">
        <v>150754</v>
      </c>
      <c r="F564" s="12" t="s">
        <v>202</v>
      </c>
      <c r="G564" s="49" t="s">
        <v>99</v>
      </c>
      <c r="H564" s="10" t="s">
        <v>1105</v>
      </c>
      <c r="I564" s="51" t="s">
        <v>83</v>
      </c>
      <c r="J564" s="54" t="s">
        <v>525</v>
      </c>
      <c r="K564" s="7" t="s">
        <v>220</v>
      </c>
      <c r="L564" s="54" t="s">
        <v>526</v>
      </c>
      <c r="M564" s="56" t="s">
        <v>86</v>
      </c>
      <c r="N564" s="3"/>
      <c r="O564" s="7">
        <v>557</v>
      </c>
      <c r="P564" s="6">
        <v>46191</v>
      </c>
      <c r="Q564" s="6">
        <f t="shared" si="8"/>
        <v>46192</v>
      </c>
      <c r="R564" s="3" t="s">
        <v>1070</v>
      </c>
      <c r="S564" s="21" t="s">
        <v>2037</v>
      </c>
      <c r="T564" s="22">
        <v>117</v>
      </c>
      <c r="U564" s="22">
        <v>117</v>
      </c>
      <c r="V564" s="62" t="s">
        <v>1104</v>
      </c>
      <c r="W564" s="64" t="s">
        <v>2037</v>
      </c>
      <c r="X564" s="3"/>
      <c r="Y564" s="8" t="s">
        <v>90</v>
      </c>
      <c r="Z564" s="3"/>
      <c r="AA564" s="8" t="s">
        <v>2160</v>
      </c>
      <c r="AB564" s="67">
        <v>46218</v>
      </c>
    </row>
    <row r="565" spans="1:28" ht="15" customHeight="1">
      <c r="A565" s="9">
        <v>2026</v>
      </c>
      <c r="B565" s="20">
        <v>46113</v>
      </c>
      <c r="C565" s="20">
        <v>46203</v>
      </c>
      <c r="D565" s="47" t="s">
        <v>78</v>
      </c>
      <c r="E565" s="3">
        <v>150926</v>
      </c>
      <c r="F565" s="12" t="s">
        <v>202</v>
      </c>
      <c r="G565" s="49" t="s">
        <v>99</v>
      </c>
      <c r="H565" s="10" t="s">
        <v>1105</v>
      </c>
      <c r="I565" s="51" t="s">
        <v>83</v>
      </c>
      <c r="J565" s="54" t="s">
        <v>479</v>
      </c>
      <c r="K565" s="7" t="s">
        <v>397</v>
      </c>
      <c r="L565" s="54" t="s">
        <v>209</v>
      </c>
      <c r="M565" s="56" t="s">
        <v>86</v>
      </c>
      <c r="N565" s="3"/>
      <c r="O565" s="7">
        <v>558</v>
      </c>
      <c r="P565" s="6">
        <v>46192</v>
      </c>
      <c r="Q565" s="6">
        <f t="shared" si="8"/>
        <v>46193</v>
      </c>
      <c r="R565" s="3" t="s">
        <v>1070</v>
      </c>
      <c r="S565" s="21" t="s">
        <v>2038</v>
      </c>
      <c r="T565" s="22">
        <v>398</v>
      </c>
      <c r="U565" s="22">
        <v>398</v>
      </c>
      <c r="V565" s="62" t="s">
        <v>1104</v>
      </c>
      <c r="W565" s="64" t="s">
        <v>2038</v>
      </c>
      <c r="X565" s="3"/>
      <c r="Y565" s="8" t="s">
        <v>90</v>
      </c>
      <c r="Z565" s="3"/>
      <c r="AA565" s="8" t="s">
        <v>2160</v>
      </c>
      <c r="AB565" s="67">
        <v>46218</v>
      </c>
    </row>
    <row r="566" spans="1:28" ht="15" customHeight="1">
      <c r="A566" s="9">
        <v>2026</v>
      </c>
      <c r="B566" s="20">
        <v>46113</v>
      </c>
      <c r="C566" s="20">
        <v>46203</v>
      </c>
      <c r="D566" s="47" t="s">
        <v>78</v>
      </c>
      <c r="E566" s="3">
        <v>150939</v>
      </c>
      <c r="F566" s="12" t="s">
        <v>202</v>
      </c>
      <c r="G566" s="49" t="s">
        <v>99</v>
      </c>
      <c r="H566" s="10" t="s">
        <v>1105</v>
      </c>
      <c r="I566" s="51" t="s">
        <v>83</v>
      </c>
      <c r="J566" s="54" t="s">
        <v>304</v>
      </c>
      <c r="K566" s="7" t="s">
        <v>226</v>
      </c>
      <c r="L566" s="54" t="s">
        <v>114</v>
      </c>
      <c r="M566" s="56" t="s">
        <v>86</v>
      </c>
      <c r="N566" s="3"/>
      <c r="O566" s="7">
        <v>559</v>
      </c>
      <c r="P566" s="6">
        <v>46192</v>
      </c>
      <c r="Q566" s="6">
        <f t="shared" si="8"/>
        <v>46193</v>
      </c>
      <c r="R566" s="3" t="s">
        <v>1070</v>
      </c>
      <c r="S566" s="21" t="s">
        <v>2039</v>
      </c>
      <c r="T566" s="22">
        <v>175</v>
      </c>
      <c r="U566" s="22">
        <v>175</v>
      </c>
      <c r="V566" s="62" t="s">
        <v>1104</v>
      </c>
      <c r="W566" s="64" t="s">
        <v>2039</v>
      </c>
      <c r="X566" s="3"/>
      <c r="Y566" s="8" t="s">
        <v>90</v>
      </c>
      <c r="Z566" s="3"/>
      <c r="AA566" s="8" t="s">
        <v>2160</v>
      </c>
      <c r="AB566" s="67">
        <v>46218</v>
      </c>
    </row>
    <row r="567" spans="1:28" ht="15" customHeight="1">
      <c r="A567" s="9">
        <v>2026</v>
      </c>
      <c r="B567" s="20">
        <v>46113</v>
      </c>
      <c r="C567" s="20">
        <v>46203</v>
      </c>
      <c r="D567" s="47" t="s">
        <v>78</v>
      </c>
      <c r="E567" s="3">
        <v>150938</v>
      </c>
      <c r="F567" s="12" t="s">
        <v>202</v>
      </c>
      <c r="G567" s="49" t="s">
        <v>99</v>
      </c>
      <c r="H567" s="10" t="s">
        <v>1105</v>
      </c>
      <c r="I567" s="51" t="s">
        <v>83</v>
      </c>
      <c r="J567" s="54" t="s">
        <v>304</v>
      </c>
      <c r="K567" s="7" t="s">
        <v>226</v>
      </c>
      <c r="L567" s="54" t="s">
        <v>114</v>
      </c>
      <c r="M567" s="56" t="s">
        <v>86</v>
      </c>
      <c r="N567" s="3"/>
      <c r="O567" s="7">
        <v>560</v>
      </c>
      <c r="P567" s="6">
        <v>46192</v>
      </c>
      <c r="Q567" s="6">
        <f t="shared" si="8"/>
        <v>46193</v>
      </c>
      <c r="R567" s="3" t="s">
        <v>1070</v>
      </c>
      <c r="S567" s="21" t="s">
        <v>2040</v>
      </c>
      <c r="T567" s="22">
        <v>351</v>
      </c>
      <c r="U567" s="22">
        <v>351</v>
      </c>
      <c r="V567" s="62" t="s">
        <v>1104</v>
      </c>
      <c r="W567" s="64" t="s">
        <v>2040</v>
      </c>
      <c r="X567" s="3"/>
      <c r="Y567" s="8" t="s">
        <v>90</v>
      </c>
      <c r="Z567" s="3"/>
      <c r="AA567" s="8" t="s">
        <v>2160</v>
      </c>
      <c r="AB567" s="67">
        <v>46218</v>
      </c>
    </row>
    <row r="568" spans="1:28" ht="15" customHeight="1">
      <c r="A568" s="9">
        <v>2026</v>
      </c>
      <c r="B568" s="20">
        <v>46113</v>
      </c>
      <c r="C568" s="20">
        <v>46203</v>
      </c>
      <c r="D568" s="47" t="s">
        <v>78</v>
      </c>
      <c r="E568" s="3">
        <v>151022</v>
      </c>
      <c r="F568" s="12" t="s">
        <v>202</v>
      </c>
      <c r="G568" s="49" t="s">
        <v>99</v>
      </c>
      <c r="H568" s="10" t="s">
        <v>1105</v>
      </c>
      <c r="I568" s="51" t="s">
        <v>83</v>
      </c>
      <c r="J568" s="54" t="s">
        <v>105</v>
      </c>
      <c r="K568" s="7" t="s">
        <v>444</v>
      </c>
      <c r="L568" s="54" t="s">
        <v>445</v>
      </c>
      <c r="M568" s="56" t="s">
        <v>86</v>
      </c>
      <c r="N568" s="3"/>
      <c r="O568" s="7">
        <v>561</v>
      </c>
      <c r="P568" s="6">
        <v>46193</v>
      </c>
      <c r="Q568" s="6">
        <f t="shared" si="8"/>
        <v>46194</v>
      </c>
      <c r="R568" s="3" t="s">
        <v>1070</v>
      </c>
      <c r="S568" s="21" t="s">
        <v>2041</v>
      </c>
      <c r="T568" s="22">
        <v>234</v>
      </c>
      <c r="U568" s="22">
        <v>234</v>
      </c>
      <c r="V568" s="62" t="s">
        <v>1104</v>
      </c>
      <c r="W568" s="64" t="s">
        <v>2041</v>
      </c>
      <c r="X568" s="3"/>
      <c r="Y568" s="8" t="s">
        <v>90</v>
      </c>
      <c r="Z568" s="3"/>
      <c r="AA568" s="8" t="s">
        <v>2160</v>
      </c>
      <c r="AB568" s="67">
        <v>46218</v>
      </c>
    </row>
    <row r="569" spans="1:28" ht="15" customHeight="1">
      <c r="A569" s="9">
        <v>2026</v>
      </c>
      <c r="B569" s="20">
        <v>46113</v>
      </c>
      <c r="C569" s="20">
        <v>46203</v>
      </c>
      <c r="D569" s="47" t="s">
        <v>78</v>
      </c>
      <c r="E569" s="3">
        <v>151026</v>
      </c>
      <c r="F569" s="12" t="s">
        <v>202</v>
      </c>
      <c r="G569" s="49" t="s">
        <v>99</v>
      </c>
      <c r="H569" s="10" t="s">
        <v>1105</v>
      </c>
      <c r="I569" s="51" t="s">
        <v>83</v>
      </c>
      <c r="J569" s="54" t="s">
        <v>299</v>
      </c>
      <c r="K569" s="7" t="s">
        <v>209</v>
      </c>
      <c r="L569" s="54" t="s">
        <v>300</v>
      </c>
      <c r="M569" s="56" t="s">
        <v>87</v>
      </c>
      <c r="N569" s="3"/>
      <c r="O569" s="7">
        <v>562</v>
      </c>
      <c r="P569" s="6">
        <v>46193</v>
      </c>
      <c r="Q569" s="6">
        <f t="shared" si="8"/>
        <v>46194</v>
      </c>
      <c r="R569" s="3" t="s">
        <v>1070</v>
      </c>
      <c r="S569" s="21" t="s">
        <v>2042</v>
      </c>
      <c r="T569" s="22">
        <v>175</v>
      </c>
      <c r="U569" s="22">
        <v>175</v>
      </c>
      <c r="V569" s="62" t="s">
        <v>1104</v>
      </c>
      <c r="W569" s="64" t="s">
        <v>2042</v>
      </c>
      <c r="X569" s="3"/>
      <c r="Y569" s="8" t="s">
        <v>90</v>
      </c>
      <c r="Z569" s="3"/>
      <c r="AA569" s="8" t="s">
        <v>2160</v>
      </c>
      <c r="AB569" s="67">
        <v>46218</v>
      </c>
    </row>
    <row r="570" spans="1:28" ht="15" customHeight="1">
      <c r="A570" s="9">
        <v>2026</v>
      </c>
      <c r="B570" s="20">
        <v>46113</v>
      </c>
      <c r="C570" s="20">
        <v>46203</v>
      </c>
      <c r="D570" s="47" t="s">
        <v>78</v>
      </c>
      <c r="E570" s="3">
        <v>151044</v>
      </c>
      <c r="F570" s="12" t="s">
        <v>202</v>
      </c>
      <c r="G570" s="49" t="s">
        <v>99</v>
      </c>
      <c r="H570" s="10" t="s">
        <v>1105</v>
      </c>
      <c r="I570" s="51" t="s">
        <v>83</v>
      </c>
      <c r="J570" s="54" t="s">
        <v>203</v>
      </c>
      <c r="K570" s="7" t="s">
        <v>121</v>
      </c>
      <c r="L570" s="54" t="s">
        <v>204</v>
      </c>
      <c r="M570" s="56" t="s">
        <v>86</v>
      </c>
      <c r="N570" s="3"/>
      <c r="O570" s="7">
        <v>563</v>
      </c>
      <c r="P570" s="6">
        <v>46193</v>
      </c>
      <c r="Q570" s="6">
        <f t="shared" si="8"/>
        <v>46194</v>
      </c>
      <c r="R570" s="3" t="s">
        <v>1070</v>
      </c>
      <c r="S570" s="21" t="s">
        <v>2043</v>
      </c>
      <c r="T570" s="22">
        <v>117</v>
      </c>
      <c r="U570" s="22">
        <v>117</v>
      </c>
      <c r="V570" s="62" t="s">
        <v>1104</v>
      </c>
      <c r="W570" s="64" t="s">
        <v>2043</v>
      </c>
      <c r="X570" s="3"/>
      <c r="Y570" s="8" t="s">
        <v>90</v>
      </c>
      <c r="Z570" s="3"/>
      <c r="AA570" s="8" t="s">
        <v>2160</v>
      </c>
      <c r="AB570" s="67">
        <v>46218</v>
      </c>
    </row>
    <row r="571" spans="1:28" ht="15" customHeight="1">
      <c r="A571" s="9">
        <v>2026</v>
      </c>
      <c r="B571" s="20">
        <v>46113</v>
      </c>
      <c r="C571" s="20">
        <v>46203</v>
      </c>
      <c r="D571" s="47" t="s">
        <v>78</v>
      </c>
      <c r="E571" s="3">
        <v>151043</v>
      </c>
      <c r="F571" s="12" t="s">
        <v>202</v>
      </c>
      <c r="G571" s="49" t="s">
        <v>99</v>
      </c>
      <c r="H571" s="10" t="s">
        <v>1105</v>
      </c>
      <c r="I571" s="51" t="s">
        <v>83</v>
      </c>
      <c r="J571" s="54" t="s">
        <v>285</v>
      </c>
      <c r="K571" s="7" t="s">
        <v>286</v>
      </c>
      <c r="L571" s="54" t="s">
        <v>287</v>
      </c>
      <c r="M571" s="56" t="s">
        <v>86</v>
      </c>
      <c r="N571" s="3"/>
      <c r="O571" s="7">
        <v>564</v>
      </c>
      <c r="P571" s="6">
        <v>46193</v>
      </c>
      <c r="Q571" s="6">
        <f t="shared" si="8"/>
        <v>46194</v>
      </c>
      <c r="R571" s="3" t="s">
        <v>1070</v>
      </c>
      <c r="S571" s="21" t="s">
        <v>2044</v>
      </c>
      <c r="T571" s="22">
        <v>398</v>
      </c>
      <c r="U571" s="22">
        <v>398</v>
      </c>
      <c r="V571" s="62" t="s">
        <v>1104</v>
      </c>
      <c r="W571" s="64" t="s">
        <v>2044</v>
      </c>
      <c r="X571" s="3"/>
      <c r="Y571" s="8" t="s">
        <v>90</v>
      </c>
      <c r="Z571" s="3"/>
      <c r="AA571" s="8" t="s">
        <v>2160</v>
      </c>
      <c r="AB571" s="67">
        <v>46218</v>
      </c>
    </row>
    <row r="572" spans="1:28" ht="15" customHeight="1">
      <c r="A572" s="9">
        <v>2026</v>
      </c>
      <c r="B572" s="20">
        <v>46113</v>
      </c>
      <c r="C572" s="20">
        <v>46203</v>
      </c>
      <c r="D572" s="47" t="s">
        <v>78</v>
      </c>
      <c r="E572" s="3">
        <v>151042</v>
      </c>
      <c r="F572" s="12" t="s">
        <v>202</v>
      </c>
      <c r="G572" s="49" t="s">
        <v>99</v>
      </c>
      <c r="H572" s="10" t="s">
        <v>1105</v>
      </c>
      <c r="I572" s="51" t="s">
        <v>83</v>
      </c>
      <c r="J572" s="54" t="s">
        <v>356</v>
      </c>
      <c r="K572" s="7" t="s">
        <v>220</v>
      </c>
      <c r="L572" s="54" t="s">
        <v>357</v>
      </c>
      <c r="M572" s="56" t="s">
        <v>86</v>
      </c>
      <c r="N572" s="3"/>
      <c r="O572" s="7">
        <v>565</v>
      </c>
      <c r="P572" s="6">
        <v>46193</v>
      </c>
      <c r="Q572" s="6">
        <f t="shared" si="8"/>
        <v>46194</v>
      </c>
      <c r="R572" s="3" t="s">
        <v>1070</v>
      </c>
      <c r="S572" s="21" t="s">
        <v>2045</v>
      </c>
      <c r="T572" s="22">
        <v>222</v>
      </c>
      <c r="U572" s="22">
        <v>222</v>
      </c>
      <c r="V572" s="62" t="s">
        <v>1104</v>
      </c>
      <c r="W572" s="64" t="s">
        <v>2045</v>
      </c>
      <c r="X572" s="3"/>
      <c r="Y572" s="8" t="s">
        <v>90</v>
      </c>
      <c r="Z572" s="3"/>
      <c r="AA572" s="8" t="s">
        <v>2160</v>
      </c>
      <c r="AB572" s="67">
        <v>46218</v>
      </c>
    </row>
    <row r="573" spans="1:28" ht="15" customHeight="1">
      <c r="A573" s="9">
        <v>2026</v>
      </c>
      <c r="B573" s="20">
        <v>46113</v>
      </c>
      <c r="C573" s="20">
        <v>46203</v>
      </c>
      <c r="D573" s="47" t="s">
        <v>78</v>
      </c>
      <c r="E573" s="3">
        <v>151118</v>
      </c>
      <c r="F573" s="12" t="s">
        <v>202</v>
      </c>
      <c r="G573" s="49" t="s">
        <v>99</v>
      </c>
      <c r="H573" s="10" t="s">
        <v>1105</v>
      </c>
      <c r="I573" s="51" t="s">
        <v>83</v>
      </c>
      <c r="J573" s="54" t="s">
        <v>527</v>
      </c>
      <c r="K573" s="7" t="s">
        <v>138</v>
      </c>
      <c r="L573" s="54" t="s">
        <v>528</v>
      </c>
      <c r="M573" s="56" t="s">
        <v>86</v>
      </c>
      <c r="N573" s="3"/>
      <c r="O573" s="7">
        <v>566</v>
      </c>
      <c r="P573" s="6">
        <v>46193</v>
      </c>
      <c r="Q573" s="6">
        <f t="shared" si="8"/>
        <v>46194</v>
      </c>
      <c r="R573" s="3" t="s">
        <v>1070</v>
      </c>
      <c r="S573" s="21" t="s">
        <v>2046</v>
      </c>
      <c r="T573" s="22">
        <v>117</v>
      </c>
      <c r="U573" s="22">
        <v>117</v>
      </c>
      <c r="V573" s="62" t="s">
        <v>1104</v>
      </c>
      <c r="W573" s="64" t="s">
        <v>2046</v>
      </c>
      <c r="X573" s="3"/>
      <c r="Y573" s="8" t="s">
        <v>90</v>
      </c>
      <c r="Z573" s="3"/>
      <c r="AA573" s="8" t="s">
        <v>2160</v>
      </c>
      <c r="AB573" s="67">
        <v>46218</v>
      </c>
    </row>
    <row r="574" spans="1:28" ht="15" customHeight="1">
      <c r="A574" s="9">
        <v>2026</v>
      </c>
      <c r="B574" s="20">
        <v>46113</v>
      </c>
      <c r="C574" s="20">
        <v>46203</v>
      </c>
      <c r="D574" s="47" t="s">
        <v>78</v>
      </c>
      <c r="E574" s="3">
        <v>151136</v>
      </c>
      <c r="F574" s="12" t="s">
        <v>202</v>
      </c>
      <c r="G574" s="49" t="s">
        <v>99</v>
      </c>
      <c r="H574" s="10" t="s">
        <v>1105</v>
      </c>
      <c r="I574" s="51" t="s">
        <v>83</v>
      </c>
      <c r="J574" s="54" t="s">
        <v>281</v>
      </c>
      <c r="K574" s="7" t="s">
        <v>282</v>
      </c>
      <c r="L574" s="54" t="s">
        <v>283</v>
      </c>
      <c r="M574" s="56" t="s">
        <v>86</v>
      </c>
      <c r="N574" s="3"/>
      <c r="O574" s="7">
        <v>567</v>
      </c>
      <c r="P574" s="6">
        <v>46195</v>
      </c>
      <c r="Q574" s="6">
        <f t="shared" si="8"/>
        <v>46196</v>
      </c>
      <c r="R574" s="3" t="s">
        <v>1070</v>
      </c>
      <c r="S574" s="21" t="s">
        <v>2047</v>
      </c>
      <c r="T574" s="22">
        <v>175</v>
      </c>
      <c r="U574" s="22">
        <v>175</v>
      </c>
      <c r="V574" s="62" t="s">
        <v>1104</v>
      </c>
      <c r="W574" s="64" t="s">
        <v>2047</v>
      </c>
      <c r="X574" s="3"/>
      <c r="Y574" s="8" t="s">
        <v>90</v>
      </c>
      <c r="Z574" s="3"/>
      <c r="AA574" s="8" t="s">
        <v>2160</v>
      </c>
      <c r="AB574" s="67">
        <v>46218</v>
      </c>
    </row>
    <row r="575" spans="1:28" ht="15" customHeight="1">
      <c r="A575" s="9">
        <v>2026</v>
      </c>
      <c r="B575" s="20">
        <v>46113</v>
      </c>
      <c r="C575" s="20">
        <v>46203</v>
      </c>
      <c r="D575" s="47" t="s">
        <v>78</v>
      </c>
      <c r="E575" s="3">
        <v>151135</v>
      </c>
      <c r="F575" s="12" t="s">
        <v>202</v>
      </c>
      <c r="G575" s="49" t="s">
        <v>99</v>
      </c>
      <c r="H575" s="10" t="s">
        <v>1105</v>
      </c>
      <c r="I575" s="51" t="s">
        <v>83</v>
      </c>
      <c r="J575" s="54" t="s">
        <v>281</v>
      </c>
      <c r="K575" s="7" t="s">
        <v>282</v>
      </c>
      <c r="L575" s="54" t="s">
        <v>283</v>
      </c>
      <c r="M575" s="56" t="s">
        <v>86</v>
      </c>
      <c r="N575" s="3"/>
      <c r="O575" s="7">
        <v>568</v>
      </c>
      <c r="P575" s="6">
        <v>46195</v>
      </c>
      <c r="Q575" s="6">
        <f t="shared" si="8"/>
        <v>46196</v>
      </c>
      <c r="R575" s="3" t="s">
        <v>1070</v>
      </c>
      <c r="S575" s="21" t="s">
        <v>2048</v>
      </c>
      <c r="T575" s="22">
        <v>175</v>
      </c>
      <c r="U575" s="22">
        <v>175</v>
      </c>
      <c r="V575" s="62" t="s">
        <v>1104</v>
      </c>
      <c r="W575" s="64" t="s">
        <v>2048</v>
      </c>
      <c r="X575" s="3"/>
      <c r="Y575" s="8" t="s">
        <v>90</v>
      </c>
      <c r="Z575" s="3"/>
      <c r="AA575" s="8" t="s">
        <v>2160</v>
      </c>
      <c r="AB575" s="67">
        <v>46218</v>
      </c>
    </row>
    <row r="576" spans="1:28" ht="15" customHeight="1">
      <c r="A576" s="9">
        <v>2026</v>
      </c>
      <c r="B576" s="20">
        <v>46113</v>
      </c>
      <c r="C576" s="20">
        <v>46203</v>
      </c>
      <c r="D576" s="47" t="s">
        <v>78</v>
      </c>
      <c r="E576" s="3">
        <v>151144</v>
      </c>
      <c r="F576" s="12" t="s">
        <v>202</v>
      </c>
      <c r="G576" s="49" t="s">
        <v>99</v>
      </c>
      <c r="H576" s="10" t="s">
        <v>1105</v>
      </c>
      <c r="I576" s="51" t="s">
        <v>83</v>
      </c>
      <c r="J576" s="54" t="s">
        <v>145</v>
      </c>
      <c r="K576" s="7" t="s">
        <v>313</v>
      </c>
      <c r="L576" s="54" t="s">
        <v>529</v>
      </c>
      <c r="M576" s="56" t="s">
        <v>86</v>
      </c>
      <c r="N576" s="3"/>
      <c r="O576" s="7">
        <v>569</v>
      </c>
      <c r="P576" s="6">
        <v>46195</v>
      </c>
      <c r="Q576" s="6">
        <f t="shared" si="8"/>
        <v>46196</v>
      </c>
      <c r="R576" s="3" t="s">
        <v>1070</v>
      </c>
      <c r="S576" s="21" t="s">
        <v>2049</v>
      </c>
      <c r="T576" s="22">
        <v>117</v>
      </c>
      <c r="U576" s="22">
        <v>117</v>
      </c>
      <c r="V576" s="62" t="s">
        <v>1104</v>
      </c>
      <c r="W576" s="64" t="s">
        <v>2049</v>
      </c>
      <c r="X576" s="3"/>
      <c r="Y576" s="8" t="s">
        <v>90</v>
      </c>
      <c r="Z576" s="3"/>
      <c r="AA576" s="8" t="s">
        <v>2160</v>
      </c>
      <c r="AB576" s="67">
        <v>46218</v>
      </c>
    </row>
    <row r="577" spans="1:28" ht="15" customHeight="1">
      <c r="A577" s="9">
        <v>2026</v>
      </c>
      <c r="B577" s="20">
        <v>46113</v>
      </c>
      <c r="C577" s="20">
        <v>46203</v>
      </c>
      <c r="D577" s="47" t="s">
        <v>78</v>
      </c>
      <c r="E577" s="3">
        <v>151145</v>
      </c>
      <c r="F577" s="12" t="s">
        <v>202</v>
      </c>
      <c r="G577" s="49" t="s">
        <v>99</v>
      </c>
      <c r="H577" s="10" t="s">
        <v>1105</v>
      </c>
      <c r="I577" s="51" t="s">
        <v>83</v>
      </c>
      <c r="J577" s="54" t="s">
        <v>492</v>
      </c>
      <c r="K577" s="7" t="s">
        <v>178</v>
      </c>
      <c r="L577" s="54" t="s">
        <v>404</v>
      </c>
      <c r="M577" s="56" t="s">
        <v>87</v>
      </c>
      <c r="N577" s="3"/>
      <c r="O577" s="7">
        <v>570</v>
      </c>
      <c r="P577" s="6">
        <v>46195</v>
      </c>
      <c r="Q577" s="6">
        <f t="shared" si="8"/>
        <v>46196</v>
      </c>
      <c r="R577" s="3" t="s">
        <v>1070</v>
      </c>
      <c r="S577" s="21" t="s">
        <v>2050</v>
      </c>
      <c r="T577" s="22">
        <v>351</v>
      </c>
      <c r="U577" s="22">
        <v>351</v>
      </c>
      <c r="V577" s="62" t="s">
        <v>1104</v>
      </c>
      <c r="W577" s="64" t="s">
        <v>2050</v>
      </c>
      <c r="X577" s="3"/>
      <c r="Y577" s="8" t="s">
        <v>90</v>
      </c>
      <c r="Z577" s="3"/>
      <c r="AA577" s="8" t="s">
        <v>2160</v>
      </c>
      <c r="AB577" s="67">
        <v>46218</v>
      </c>
    </row>
    <row r="578" spans="1:28" ht="15" customHeight="1">
      <c r="A578" s="9">
        <v>2026</v>
      </c>
      <c r="B578" s="20">
        <v>46113</v>
      </c>
      <c r="C578" s="20">
        <v>46203</v>
      </c>
      <c r="D578" s="47" t="s">
        <v>75</v>
      </c>
      <c r="E578" s="3" t="s">
        <v>653</v>
      </c>
      <c r="F578" s="7" t="s">
        <v>648</v>
      </c>
      <c r="G578" s="49" t="s">
        <v>99</v>
      </c>
      <c r="H578" s="10" t="s">
        <v>1105</v>
      </c>
      <c r="I578" s="51" t="s">
        <v>83</v>
      </c>
      <c r="J578" s="55" t="s">
        <v>148</v>
      </c>
      <c r="K578" s="15" t="s">
        <v>396</v>
      </c>
      <c r="L578" s="55" t="s">
        <v>532</v>
      </c>
      <c r="M578" s="56" t="s">
        <v>86</v>
      </c>
      <c r="N578" s="3"/>
      <c r="O578" s="7">
        <v>571</v>
      </c>
      <c r="P578" s="5">
        <v>46122</v>
      </c>
      <c r="Q578" s="6">
        <v>47948</v>
      </c>
      <c r="R578" s="7" t="s">
        <v>531</v>
      </c>
      <c r="S578" s="21" t="s">
        <v>1307</v>
      </c>
      <c r="T578" s="22">
        <v>780</v>
      </c>
      <c r="U578" s="22">
        <v>780</v>
      </c>
      <c r="V578" s="62" t="s">
        <v>1104</v>
      </c>
      <c r="W578" s="64" t="s">
        <v>1387</v>
      </c>
      <c r="X578" s="3"/>
      <c r="Y578" s="8" t="s">
        <v>90</v>
      </c>
      <c r="Z578" s="3"/>
      <c r="AA578" s="8" t="s">
        <v>2160</v>
      </c>
      <c r="AB578" s="67">
        <v>46218</v>
      </c>
    </row>
    <row r="579" spans="1:28" ht="15" customHeight="1">
      <c r="A579" s="9">
        <v>2026</v>
      </c>
      <c r="B579" s="20">
        <v>46113</v>
      </c>
      <c r="C579" s="20">
        <v>46203</v>
      </c>
      <c r="D579" s="47" t="s">
        <v>75</v>
      </c>
      <c r="E579" s="3" t="s">
        <v>654</v>
      </c>
      <c r="F579" s="7" t="s">
        <v>530</v>
      </c>
      <c r="G579" s="49" t="s">
        <v>99</v>
      </c>
      <c r="H579" s="10" t="s">
        <v>1105</v>
      </c>
      <c r="I579" s="51" t="s">
        <v>83</v>
      </c>
      <c r="J579" s="55" t="s">
        <v>351</v>
      </c>
      <c r="K579" s="15" t="s">
        <v>533</v>
      </c>
      <c r="L579" s="55" t="s">
        <v>149</v>
      </c>
      <c r="M579" s="56" t="s">
        <v>86</v>
      </c>
      <c r="N579" s="3"/>
      <c r="O579" s="7">
        <v>572</v>
      </c>
      <c r="P579" s="5">
        <v>46122</v>
      </c>
      <c r="Q579" s="6">
        <v>47218</v>
      </c>
      <c r="R579" s="7" t="s">
        <v>649</v>
      </c>
      <c r="S579" s="21" t="s">
        <v>1308</v>
      </c>
      <c r="T579" s="22">
        <v>249</v>
      </c>
      <c r="U579" s="22">
        <v>249</v>
      </c>
      <c r="V579" s="62" t="s">
        <v>1104</v>
      </c>
      <c r="W579" s="64" t="s">
        <v>1388</v>
      </c>
      <c r="X579" s="3"/>
      <c r="Y579" s="8" t="s">
        <v>90</v>
      </c>
      <c r="Z579" s="3"/>
      <c r="AA579" s="8" t="s">
        <v>2160</v>
      </c>
      <c r="AB579" s="67">
        <v>46218</v>
      </c>
    </row>
    <row r="580" spans="1:28" ht="15" customHeight="1">
      <c r="A580" s="9">
        <v>2026</v>
      </c>
      <c r="B580" s="20">
        <v>46113</v>
      </c>
      <c r="C580" s="20">
        <v>46203</v>
      </c>
      <c r="D580" s="47" t="s">
        <v>78</v>
      </c>
      <c r="E580" s="3" t="s">
        <v>655</v>
      </c>
      <c r="F580" s="7" t="s">
        <v>650</v>
      </c>
      <c r="G580" s="49" t="s">
        <v>99</v>
      </c>
      <c r="H580" s="10" t="s">
        <v>1105</v>
      </c>
      <c r="I580" s="51" t="s">
        <v>83</v>
      </c>
      <c r="J580" s="55" t="s">
        <v>534</v>
      </c>
      <c r="K580" s="15" t="s">
        <v>253</v>
      </c>
      <c r="L580" s="55" t="s">
        <v>535</v>
      </c>
      <c r="M580" s="56" t="s">
        <v>86</v>
      </c>
      <c r="N580" s="3"/>
      <c r="O580" s="7">
        <v>573</v>
      </c>
      <c r="P580" s="5">
        <v>46122</v>
      </c>
      <c r="Q580" s="6">
        <v>46305</v>
      </c>
      <c r="R580" s="7" t="s">
        <v>651</v>
      </c>
      <c r="S580" s="21" t="s">
        <v>1309</v>
      </c>
      <c r="T580" s="22">
        <v>243</v>
      </c>
      <c r="U580" s="22">
        <v>243</v>
      </c>
      <c r="V580" s="62" t="s">
        <v>1104</v>
      </c>
      <c r="W580" s="64" t="s">
        <v>1389</v>
      </c>
      <c r="X580" s="3"/>
      <c r="Y580" s="8" t="s">
        <v>90</v>
      </c>
      <c r="Z580" s="3"/>
      <c r="AA580" s="8" t="s">
        <v>2160</v>
      </c>
      <c r="AB580" s="67">
        <v>46218</v>
      </c>
    </row>
    <row r="581" spans="1:28" ht="15" customHeight="1">
      <c r="A581" s="9">
        <v>2026</v>
      </c>
      <c r="B581" s="20">
        <v>46113</v>
      </c>
      <c r="C581" s="20">
        <v>46203</v>
      </c>
      <c r="D581" s="47" t="s">
        <v>75</v>
      </c>
      <c r="E581" s="3" t="s">
        <v>656</v>
      </c>
      <c r="F581" s="7" t="s">
        <v>530</v>
      </c>
      <c r="G581" s="49" t="s">
        <v>99</v>
      </c>
      <c r="H581" s="10" t="s">
        <v>1105</v>
      </c>
      <c r="I581" s="51" t="s">
        <v>83</v>
      </c>
      <c r="J581" s="55" t="s">
        <v>536</v>
      </c>
      <c r="K581" s="15" t="s">
        <v>419</v>
      </c>
      <c r="L581" s="55" t="s">
        <v>242</v>
      </c>
      <c r="M581" s="56" t="s">
        <v>86</v>
      </c>
      <c r="N581" s="3"/>
      <c r="O581" s="7">
        <v>574</v>
      </c>
      <c r="P581" s="5">
        <v>46122</v>
      </c>
      <c r="Q581" s="6">
        <v>47218</v>
      </c>
      <c r="R581" s="7" t="s">
        <v>649</v>
      </c>
      <c r="S581" s="21" t="s">
        <v>1310</v>
      </c>
      <c r="T581" s="22">
        <v>249</v>
      </c>
      <c r="U581" s="22">
        <v>249</v>
      </c>
      <c r="V581" s="62" t="s">
        <v>1104</v>
      </c>
      <c r="W581" s="64" t="s">
        <v>1390</v>
      </c>
      <c r="X581" s="3"/>
      <c r="Y581" s="8" t="s">
        <v>90</v>
      </c>
      <c r="Z581" s="3"/>
      <c r="AA581" s="8" t="s">
        <v>2160</v>
      </c>
      <c r="AB581" s="67">
        <v>46218</v>
      </c>
    </row>
    <row r="582" spans="1:28" ht="15" customHeight="1">
      <c r="A582" s="9">
        <v>2026</v>
      </c>
      <c r="B582" s="20">
        <v>46113</v>
      </c>
      <c r="C582" s="20">
        <v>46203</v>
      </c>
      <c r="D582" s="47" t="s">
        <v>75</v>
      </c>
      <c r="E582" s="3" t="s">
        <v>657</v>
      </c>
      <c r="F582" s="7" t="s">
        <v>530</v>
      </c>
      <c r="G582" s="49" t="s">
        <v>99</v>
      </c>
      <c r="H582" s="10" t="s">
        <v>1105</v>
      </c>
      <c r="I582" s="51" t="s">
        <v>83</v>
      </c>
      <c r="J582" s="55" t="s">
        <v>537</v>
      </c>
      <c r="K582" s="15" t="s">
        <v>538</v>
      </c>
      <c r="L582" s="55" t="s">
        <v>253</v>
      </c>
      <c r="M582" s="56" t="s">
        <v>86</v>
      </c>
      <c r="N582" s="3"/>
      <c r="O582" s="7">
        <v>575</v>
      </c>
      <c r="P582" s="5">
        <v>46122</v>
      </c>
      <c r="Q582" s="6">
        <v>47218</v>
      </c>
      <c r="R582" s="7" t="s">
        <v>649</v>
      </c>
      <c r="S582" s="21" t="s">
        <v>1311</v>
      </c>
      <c r="T582" s="22">
        <v>249</v>
      </c>
      <c r="U582" s="22">
        <v>249</v>
      </c>
      <c r="V582" s="62" t="s">
        <v>1104</v>
      </c>
      <c r="W582" s="64" t="s">
        <v>1391</v>
      </c>
      <c r="X582" s="3"/>
      <c r="Y582" s="8" t="s">
        <v>90</v>
      </c>
      <c r="Z582" s="3"/>
      <c r="AA582" s="8" t="s">
        <v>2160</v>
      </c>
      <c r="AB582" s="67">
        <v>46218</v>
      </c>
    </row>
    <row r="583" spans="1:28" ht="15" customHeight="1">
      <c r="A583" s="9">
        <v>2026</v>
      </c>
      <c r="B583" s="20">
        <v>46113</v>
      </c>
      <c r="C583" s="20">
        <v>46203</v>
      </c>
      <c r="D583" s="47" t="s">
        <v>75</v>
      </c>
      <c r="E583" s="3" t="s">
        <v>658</v>
      </c>
      <c r="F583" s="7" t="s">
        <v>530</v>
      </c>
      <c r="G583" s="49" t="s">
        <v>99</v>
      </c>
      <c r="H583" s="10" t="s">
        <v>1105</v>
      </c>
      <c r="I583" s="51" t="s">
        <v>83</v>
      </c>
      <c r="J583" s="55" t="s">
        <v>539</v>
      </c>
      <c r="K583" s="15" t="s">
        <v>540</v>
      </c>
      <c r="L583" s="55" t="s">
        <v>233</v>
      </c>
      <c r="M583" s="56" t="s">
        <v>86</v>
      </c>
      <c r="N583" s="3"/>
      <c r="O583" s="7">
        <v>576</v>
      </c>
      <c r="P583" s="5">
        <v>46122</v>
      </c>
      <c r="Q583" s="6">
        <v>47948</v>
      </c>
      <c r="R583" s="7" t="s">
        <v>531</v>
      </c>
      <c r="S583" s="21" t="s">
        <v>1312</v>
      </c>
      <c r="T583" s="22">
        <v>308</v>
      </c>
      <c r="U583" s="22">
        <v>308</v>
      </c>
      <c r="V583" s="62" t="s">
        <v>1104</v>
      </c>
      <c r="W583" s="64" t="s">
        <v>1392</v>
      </c>
      <c r="X583" s="3"/>
      <c r="Y583" s="8" t="s">
        <v>90</v>
      </c>
      <c r="Z583" s="3"/>
      <c r="AA583" s="8" t="s">
        <v>2160</v>
      </c>
      <c r="AB583" s="67">
        <v>46218</v>
      </c>
    </row>
    <row r="584" spans="1:28" ht="15" customHeight="1">
      <c r="A584" s="9">
        <v>2026</v>
      </c>
      <c r="B584" s="20">
        <v>46113</v>
      </c>
      <c r="C584" s="20">
        <v>46203</v>
      </c>
      <c r="D584" s="47" t="s">
        <v>75</v>
      </c>
      <c r="E584" s="3" t="s">
        <v>659</v>
      </c>
      <c r="F584" s="7" t="s">
        <v>530</v>
      </c>
      <c r="G584" s="49" t="s">
        <v>99</v>
      </c>
      <c r="H584" s="10" t="s">
        <v>1105</v>
      </c>
      <c r="I584" s="51" t="s">
        <v>83</v>
      </c>
      <c r="J584" s="55" t="s">
        <v>541</v>
      </c>
      <c r="K584" s="15" t="s">
        <v>542</v>
      </c>
      <c r="L584" s="55" t="s">
        <v>168</v>
      </c>
      <c r="M584" s="56" t="s">
        <v>86</v>
      </c>
      <c r="N584" s="3"/>
      <c r="O584" s="7">
        <v>577</v>
      </c>
      <c r="P584" s="5">
        <v>46122</v>
      </c>
      <c r="Q584" s="6">
        <v>47948</v>
      </c>
      <c r="R584" s="7" t="s">
        <v>531</v>
      </c>
      <c r="S584" s="21" t="s">
        <v>1313</v>
      </c>
      <c r="T584" s="22">
        <v>308</v>
      </c>
      <c r="U584" s="22">
        <v>308</v>
      </c>
      <c r="V584" s="62" t="s">
        <v>1104</v>
      </c>
      <c r="W584" s="64" t="s">
        <v>1393</v>
      </c>
      <c r="X584" s="3"/>
      <c r="Y584" s="8" t="s">
        <v>90</v>
      </c>
      <c r="Z584" s="3"/>
      <c r="AA584" s="8" t="s">
        <v>2160</v>
      </c>
      <c r="AB584" s="67">
        <v>46218</v>
      </c>
    </row>
    <row r="585" spans="1:28" ht="15" customHeight="1">
      <c r="A585" s="9">
        <v>2026</v>
      </c>
      <c r="B585" s="20">
        <v>46113</v>
      </c>
      <c r="C585" s="20">
        <v>46203</v>
      </c>
      <c r="D585" s="47" t="s">
        <v>75</v>
      </c>
      <c r="E585" s="3" t="s">
        <v>660</v>
      </c>
      <c r="F585" s="7" t="s">
        <v>530</v>
      </c>
      <c r="G585" s="49" t="s">
        <v>99</v>
      </c>
      <c r="H585" s="10" t="s">
        <v>1105</v>
      </c>
      <c r="I585" s="51" t="s">
        <v>83</v>
      </c>
      <c r="J585" s="55" t="s">
        <v>229</v>
      </c>
      <c r="K585" s="15" t="s">
        <v>207</v>
      </c>
      <c r="L585" s="55" t="s">
        <v>209</v>
      </c>
      <c r="M585" s="56" t="s">
        <v>86</v>
      </c>
      <c r="N585" s="3"/>
      <c r="O585" s="7">
        <v>578</v>
      </c>
      <c r="P585" s="5">
        <v>46121</v>
      </c>
      <c r="Q585" s="6">
        <v>47947</v>
      </c>
      <c r="R585" s="7" t="s">
        <v>531</v>
      </c>
      <c r="S585" s="21" t="s">
        <v>1314</v>
      </c>
      <c r="T585" s="22">
        <v>308</v>
      </c>
      <c r="U585" s="22">
        <v>308</v>
      </c>
      <c r="V585" s="62" t="s">
        <v>1104</v>
      </c>
      <c r="W585" s="64" t="s">
        <v>1394</v>
      </c>
      <c r="X585" s="3"/>
      <c r="Y585" s="8" t="s">
        <v>90</v>
      </c>
      <c r="Z585" s="3"/>
      <c r="AA585" s="8" t="s">
        <v>2160</v>
      </c>
      <c r="AB585" s="67">
        <v>46218</v>
      </c>
    </row>
    <row r="586" spans="1:28" ht="15" customHeight="1">
      <c r="A586" s="9">
        <v>2026</v>
      </c>
      <c r="B586" s="20">
        <v>46113</v>
      </c>
      <c r="C586" s="20">
        <v>46203</v>
      </c>
      <c r="D586" s="47" t="s">
        <v>75</v>
      </c>
      <c r="E586" s="3" t="s">
        <v>661</v>
      </c>
      <c r="F586" s="7" t="s">
        <v>530</v>
      </c>
      <c r="G586" s="49" t="s">
        <v>99</v>
      </c>
      <c r="H586" s="10" t="s">
        <v>1105</v>
      </c>
      <c r="I586" s="51" t="s">
        <v>83</v>
      </c>
      <c r="J586" s="55" t="s">
        <v>472</v>
      </c>
      <c r="K586" s="15" t="s">
        <v>543</v>
      </c>
      <c r="L586" s="55" t="s">
        <v>250</v>
      </c>
      <c r="M586" s="56" t="s">
        <v>86</v>
      </c>
      <c r="N586" s="3"/>
      <c r="O586" s="7">
        <v>579</v>
      </c>
      <c r="P586" s="5">
        <v>46121</v>
      </c>
      <c r="Q586" s="6">
        <v>47947</v>
      </c>
      <c r="R586" s="7" t="s">
        <v>531</v>
      </c>
      <c r="S586" s="21" t="s">
        <v>1315</v>
      </c>
      <c r="T586" s="22">
        <v>308</v>
      </c>
      <c r="U586" s="22">
        <v>308</v>
      </c>
      <c r="V586" s="62" t="s">
        <v>1104</v>
      </c>
      <c r="W586" s="64" t="s">
        <v>1395</v>
      </c>
      <c r="X586" s="3"/>
      <c r="Y586" s="8" t="s">
        <v>90</v>
      </c>
      <c r="Z586" s="3"/>
      <c r="AA586" s="8" t="s">
        <v>2160</v>
      </c>
      <c r="AB586" s="67">
        <v>46218</v>
      </c>
    </row>
    <row r="587" spans="1:28" ht="15" customHeight="1">
      <c r="A587" s="9">
        <v>2026</v>
      </c>
      <c r="B587" s="20">
        <v>46113</v>
      </c>
      <c r="C587" s="20">
        <v>46203</v>
      </c>
      <c r="D587" s="47" t="s">
        <v>78</v>
      </c>
      <c r="E587" s="3" t="s">
        <v>662</v>
      </c>
      <c r="F587" s="7" t="s">
        <v>650</v>
      </c>
      <c r="G587" s="49" t="s">
        <v>99</v>
      </c>
      <c r="H587" s="10" t="s">
        <v>1105</v>
      </c>
      <c r="I587" s="51" t="s">
        <v>83</v>
      </c>
      <c r="J587" s="55" t="s">
        <v>544</v>
      </c>
      <c r="K587" s="15" t="s">
        <v>116</v>
      </c>
      <c r="L587" s="55" t="s">
        <v>209</v>
      </c>
      <c r="M587" s="56" t="s">
        <v>86</v>
      </c>
      <c r="N587" s="3"/>
      <c r="O587" s="7">
        <v>580</v>
      </c>
      <c r="P587" s="5">
        <v>46121</v>
      </c>
      <c r="Q587" s="6">
        <v>46304</v>
      </c>
      <c r="R587" s="7" t="s">
        <v>651</v>
      </c>
      <c r="S587" s="21" t="s">
        <v>1316</v>
      </c>
      <c r="T587" s="22">
        <v>243</v>
      </c>
      <c r="U587" s="22">
        <v>243</v>
      </c>
      <c r="V587" s="62" t="s">
        <v>1104</v>
      </c>
      <c r="W587" s="64" t="s">
        <v>1396</v>
      </c>
      <c r="X587" s="3"/>
      <c r="Y587" s="8" t="s">
        <v>90</v>
      </c>
      <c r="Z587" s="3"/>
      <c r="AA587" s="8" t="s">
        <v>2160</v>
      </c>
      <c r="AB587" s="67">
        <v>46218</v>
      </c>
    </row>
    <row r="588" spans="1:28" ht="15" customHeight="1">
      <c r="A588" s="9">
        <v>2026</v>
      </c>
      <c r="B588" s="20">
        <v>46113</v>
      </c>
      <c r="C588" s="20">
        <v>46203</v>
      </c>
      <c r="D588" s="47" t="s">
        <v>78</v>
      </c>
      <c r="E588" s="3" t="s">
        <v>663</v>
      </c>
      <c r="F588" s="7" t="s">
        <v>650</v>
      </c>
      <c r="G588" s="49" t="s">
        <v>99</v>
      </c>
      <c r="H588" s="10" t="s">
        <v>1105</v>
      </c>
      <c r="I588" s="51" t="s">
        <v>83</v>
      </c>
      <c r="J588" s="55" t="s">
        <v>545</v>
      </c>
      <c r="K588" s="15" t="s">
        <v>429</v>
      </c>
      <c r="L588" s="55" t="s">
        <v>418</v>
      </c>
      <c r="M588" s="56" t="s">
        <v>87</v>
      </c>
      <c r="N588" s="3"/>
      <c r="O588" s="7">
        <v>581</v>
      </c>
      <c r="P588" s="5">
        <v>46121</v>
      </c>
      <c r="Q588" s="6">
        <v>46304</v>
      </c>
      <c r="R588" s="7" t="s">
        <v>651</v>
      </c>
      <c r="S588" s="21" t="s">
        <v>1317</v>
      </c>
      <c r="T588" s="22">
        <v>243</v>
      </c>
      <c r="U588" s="22">
        <v>243</v>
      </c>
      <c r="V588" s="62" t="s">
        <v>1104</v>
      </c>
      <c r="W588" s="64" t="s">
        <v>1397</v>
      </c>
      <c r="X588" s="3"/>
      <c r="Y588" s="8" t="s">
        <v>90</v>
      </c>
      <c r="Z588" s="3"/>
      <c r="AA588" s="8" t="s">
        <v>2160</v>
      </c>
      <c r="AB588" s="67">
        <v>46218</v>
      </c>
    </row>
    <row r="589" spans="1:28" ht="15" customHeight="1">
      <c r="A589" s="9">
        <v>2026</v>
      </c>
      <c r="B589" s="20">
        <v>46113</v>
      </c>
      <c r="C589" s="20">
        <v>46203</v>
      </c>
      <c r="D589" s="47" t="s">
        <v>75</v>
      </c>
      <c r="E589" s="3" t="s">
        <v>664</v>
      </c>
      <c r="F589" s="7" t="s">
        <v>530</v>
      </c>
      <c r="G589" s="49" t="s">
        <v>99</v>
      </c>
      <c r="H589" s="10" t="s">
        <v>1105</v>
      </c>
      <c r="I589" s="51" t="s">
        <v>83</v>
      </c>
      <c r="J589" s="55" t="s">
        <v>546</v>
      </c>
      <c r="K589" s="15" t="s">
        <v>209</v>
      </c>
      <c r="L589" s="55" t="s">
        <v>176</v>
      </c>
      <c r="M589" s="56" t="s">
        <v>86</v>
      </c>
      <c r="N589" s="3"/>
      <c r="O589" s="7">
        <v>582</v>
      </c>
      <c r="P589" s="5">
        <v>46120</v>
      </c>
      <c r="Q589" s="6">
        <v>47946</v>
      </c>
      <c r="R589" s="7" t="s">
        <v>531</v>
      </c>
      <c r="S589" s="21" t="s">
        <v>1318</v>
      </c>
      <c r="T589" s="22">
        <v>308</v>
      </c>
      <c r="U589" s="22">
        <v>308</v>
      </c>
      <c r="V589" s="62" t="s">
        <v>1104</v>
      </c>
      <c r="W589" s="64" t="s">
        <v>1398</v>
      </c>
      <c r="X589" s="3"/>
      <c r="Y589" s="8" t="s">
        <v>90</v>
      </c>
      <c r="Z589" s="3"/>
      <c r="AA589" s="8" t="s">
        <v>2160</v>
      </c>
      <c r="AB589" s="67">
        <v>46218</v>
      </c>
    </row>
    <row r="590" spans="1:28" ht="15" customHeight="1">
      <c r="A590" s="9">
        <v>2026</v>
      </c>
      <c r="B590" s="20">
        <v>46113</v>
      </c>
      <c r="C590" s="20">
        <v>46203</v>
      </c>
      <c r="D590" s="47" t="s">
        <v>75</v>
      </c>
      <c r="E590" s="3" t="s">
        <v>665</v>
      </c>
      <c r="F590" s="7" t="s">
        <v>530</v>
      </c>
      <c r="G590" s="49" t="s">
        <v>99</v>
      </c>
      <c r="H590" s="10" t="s">
        <v>1105</v>
      </c>
      <c r="I590" s="51" t="s">
        <v>83</v>
      </c>
      <c r="J590" s="55" t="s">
        <v>547</v>
      </c>
      <c r="K590" s="15" t="s">
        <v>548</v>
      </c>
      <c r="L590" s="55" t="s">
        <v>220</v>
      </c>
      <c r="M590" s="56" t="s">
        <v>86</v>
      </c>
      <c r="N590" s="3"/>
      <c r="O590" s="7">
        <v>583</v>
      </c>
      <c r="P590" s="5">
        <v>46120</v>
      </c>
      <c r="Q590" s="6">
        <v>47946</v>
      </c>
      <c r="R590" s="7" t="s">
        <v>531</v>
      </c>
      <c r="S590" s="21" t="s">
        <v>1319</v>
      </c>
      <c r="T590" s="22">
        <v>308</v>
      </c>
      <c r="U590" s="22">
        <v>308</v>
      </c>
      <c r="V590" s="62" t="s">
        <v>1104</v>
      </c>
      <c r="W590" s="64" t="s">
        <v>1399</v>
      </c>
      <c r="X590" s="3"/>
      <c r="Y590" s="8" t="s">
        <v>90</v>
      </c>
      <c r="Z590" s="3"/>
      <c r="AA590" s="8" t="s">
        <v>2160</v>
      </c>
      <c r="AB590" s="67">
        <v>46218</v>
      </c>
    </row>
    <row r="591" spans="1:28" ht="15" customHeight="1">
      <c r="A591" s="9">
        <v>2026</v>
      </c>
      <c r="B591" s="20">
        <v>46113</v>
      </c>
      <c r="C591" s="20">
        <v>46203</v>
      </c>
      <c r="D591" s="47" t="s">
        <v>75</v>
      </c>
      <c r="E591" s="3" t="s">
        <v>666</v>
      </c>
      <c r="F591" s="7" t="s">
        <v>648</v>
      </c>
      <c r="G591" s="49" t="s">
        <v>99</v>
      </c>
      <c r="H591" s="10" t="s">
        <v>1105</v>
      </c>
      <c r="I591" s="51" t="s">
        <v>83</v>
      </c>
      <c r="J591" s="55" t="s">
        <v>549</v>
      </c>
      <c r="K591" s="15" t="s">
        <v>303</v>
      </c>
      <c r="L591" s="55" t="s">
        <v>209</v>
      </c>
      <c r="M591" s="56" t="s">
        <v>86</v>
      </c>
      <c r="N591" s="3"/>
      <c r="O591" s="7">
        <v>584</v>
      </c>
      <c r="P591" s="5">
        <v>46119</v>
      </c>
      <c r="Q591" s="6">
        <v>47215</v>
      </c>
      <c r="R591" s="7" t="s">
        <v>649</v>
      </c>
      <c r="S591" s="21" t="s">
        <v>1320</v>
      </c>
      <c r="T591" s="22">
        <v>243</v>
      </c>
      <c r="U591" s="22">
        <v>243</v>
      </c>
      <c r="V591" s="62" t="s">
        <v>1104</v>
      </c>
      <c r="W591" s="64" t="s">
        <v>1400</v>
      </c>
      <c r="X591" s="3"/>
      <c r="Y591" s="8" t="s">
        <v>90</v>
      </c>
      <c r="Z591" s="3"/>
      <c r="AA591" s="8" t="s">
        <v>2160</v>
      </c>
      <c r="AB591" s="67">
        <v>46218</v>
      </c>
    </row>
    <row r="592" spans="1:28" ht="15" customHeight="1">
      <c r="A592" s="9">
        <v>2026</v>
      </c>
      <c r="B592" s="20">
        <v>46113</v>
      </c>
      <c r="C592" s="20">
        <v>46203</v>
      </c>
      <c r="D592" s="47" t="s">
        <v>78</v>
      </c>
      <c r="E592" s="3" t="s">
        <v>667</v>
      </c>
      <c r="F592" s="7" t="s">
        <v>650</v>
      </c>
      <c r="G592" s="49" t="s">
        <v>99</v>
      </c>
      <c r="H592" s="10" t="s">
        <v>1105</v>
      </c>
      <c r="I592" s="51" t="s">
        <v>83</v>
      </c>
      <c r="J592" s="55" t="s">
        <v>325</v>
      </c>
      <c r="K592" s="15" t="s">
        <v>168</v>
      </c>
      <c r="L592" s="55" t="s">
        <v>168</v>
      </c>
      <c r="M592" s="56" t="s">
        <v>86</v>
      </c>
      <c r="N592" s="3"/>
      <c r="O592" s="7">
        <v>585</v>
      </c>
      <c r="P592" s="5">
        <v>46119</v>
      </c>
      <c r="Q592" s="6">
        <v>46302</v>
      </c>
      <c r="R592" s="7" t="s">
        <v>651</v>
      </c>
      <c r="S592" s="21" t="s">
        <v>1321</v>
      </c>
      <c r="T592" s="22">
        <v>243</v>
      </c>
      <c r="U592" s="22">
        <v>243</v>
      </c>
      <c r="V592" s="62" t="s">
        <v>1104</v>
      </c>
      <c r="W592" s="64" t="s">
        <v>1401</v>
      </c>
      <c r="X592" s="3"/>
      <c r="Y592" s="8" t="s">
        <v>90</v>
      </c>
      <c r="Z592" s="3"/>
      <c r="AA592" s="8" t="s">
        <v>2160</v>
      </c>
      <c r="AB592" s="67">
        <v>46218</v>
      </c>
    </row>
    <row r="593" spans="1:28" ht="15" customHeight="1">
      <c r="A593" s="9">
        <v>2026</v>
      </c>
      <c r="B593" s="20">
        <v>46113</v>
      </c>
      <c r="C593" s="20">
        <v>46203</v>
      </c>
      <c r="D593" s="47" t="s">
        <v>75</v>
      </c>
      <c r="E593" s="3" t="s">
        <v>668</v>
      </c>
      <c r="F593" s="7" t="s">
        <v>652</v>
      </c>
      <c r="G593" s="49" t="s">
        <v>99</v>
      </c>
      <c r="H593" s="10" t="s">
        <v>1105</v>
      </c>
      <c r="I593" s="51" t="s">
        <v>83</v>
      </c>
      <c r="J593" s="55" t="s">
        <v>550</v>
      </c>
      <c r="K593" s="15" t="s">
        <v>551</v>
      </c>
      <c r="L593" s="55" t="s">
        <v>250</v>
      </c>
      <c r="M593" s="56" t="s">
        <v>86</v>
      </c>
      <c r="N593" s="3"/>
      <c r="O593" s="7">
        <v>586</v>
      </c>
      <c r="P593" s="5">
        <v>46119</v>
      </c>
      <c r="Q593" s="6">
        <v>47945</v>
      </c>
      <c r="R593" s="7" t="s">
        <v>531</v>
      </c>
      <c r="S593" s="21" t="s">
        <v>1322</v>
      </c>
      <c r="T593" s="22">
        <v>308</v>
      </c>
      <c r="U593" s="22">
        <v>308</v>
      </c>
      <c r="V593" s="62" t="s">
        <v>1104</v>
      </c>
      <c r="W593" s="64" t="s">
        <v>1402</v>
      </c>
      <c r="X593" s="3"/>
      <c r="Y593" s="8" t="s">
        <v>90</v>
      </c>
      <c r="Z593" s="3"/>
      <c r="AA593" s="8" t="s">
        <v>2160</v>
      </c>
      <c r="AB593" s="67">
        <v>46218</v>
      </c>
    </row>
    <row r="594" spans="1:28" ht="15" customHeight="1">
      <c r="A594" s="9">
        <v>2026</v>
      </c>
      <c r="B594" s="20">
        <v>46113</v>
      </c>
      <c r="C594" s="20">
        <v>46203</v>
      </c>
      <c r="D594" s="47" t="s">
        <v>75</v>
      </c>
      <c r="E594" s="3" t="s">
        <v>669</v>
      </c>
      <c r="F594" s="7" t="s">
        <v>530</v>
      </c>
      <c r="G594" s="49" t="s">
        <v>99</v>
      </c>
      <c r="H594" s="10" t="s">
        <v>1105</v>
      </c>
      <c r="I594" s="51" t="s">
        <v>83</v>
      </c>
      <c r="J594" s="55" t="s">
        <v>552</v>
      </c>
      <c r="K594" s="15" t="s">
        <v>261</v>
      </c>
      <c r="L594" s="55" t="s">
        <v>253</v>
      </c>
      <c r="M594" s="56" t="s">
        <v>87</v>
      </c>
      <c r="N594" s="3"/>
      <c r="O594" s="7">
        <v>587</v>
      </c>
      <c r="P594" s="5">
        <v>46119</v>
      </c>
      <c r="Q594" s="6">
        <v>47945</v>
      </c>
      <c r="R594" s="7" t="s">
        <v>531</v>
      </c>
      <c r="S594" s="21" t="s">
        <v>1323</v>
      </c>
      <c r="T594" s="22">
        <v>308</v>
      </c>
      <c r="U594" s="22">
        <v>308</v>
      </c>
      <c r="V594" s="62" t="s">
        <v>1104</v>
      </c>
      <c r="W594" s="64" t="s">
        <v>1403</v>
      </c>
      <c r="X594" s="3"/>
      <c r="Y594" s="8" t="s">
        <v>90</v>
      </c>
      <c r="Z594" s="3"/>
      <c r="AA594" s="8" t="s">
        <v>2160</v>
      </c>
      <c r="AB594" s="67">
        <v>46218</v>
      </c>
    </row>
    <row r="595" spans="1:28" ht="15" customHeight="1">
      <c r="A595" s="9">
        <v>2026</v>
      </c>
      <c r="B595" s="20">
        <v>46113</v>
      </c>
      <c r="C595" s="20">
        <v>46203</v>
      </c>
      <c r="D595" s="47" t="s">
        <v>78</v>
      </c>
      <c r="E595" s="3" t="s">
        <v>670</v>
      </c>
      <c r="F595" s="7" t="s">
        <v>650</v>
      </c>
      <c r="G595" s="49" t="s">
        <v>99</v>
      </c>
      <c r="H595" s="10" t="s">
        <v>1105</v>
      </c>
      <c r="I595" s="51" t="s">
        <v>83</v>
      </c>
      <c r="J595" s="55" t="s">
        <v>328</v>
      </c>
      <c r="K595" s="15" t="s">
        <v>553</v>
      </c>
      <c r="L595" s="55" t="s">
        <v>554</v>
      </c>
      <c r="M595" s="56" t="s">
        <v>86</v>
      </c>
      <c r="N595" s="3"/>
      <c r="O595" s="7">
        <v>588</v>
      </c>
      <c r="P595" s="5">
        <v>46118</v>
      </c>
      <c r="Q595" s="6">
        <v>46301</v>
      </c>
      <c r="R595" s="7" t="s">
        <v>651</v>
      </c>
      <c r="S595" s="21" t="s">
        <v>1324</v>
      </c>
      <c r="T595" s="22">
        <v>243</v>
      </c>
      <c r="U595" s="22">
        <v>243</v>
      </c>
      <c r="V595" s="62" t="s">
        <v>1104</v>
      </c>
      <c r="W595" s="64" t="s">
        <v>1404</v>
      </c>
      <c r="X595" s="3"/>
      <c r="Y595" s="8" t="s">
        <v>90</v>
      </c>
      <c r="Z595" s="3"/>
      <c r="AA595" s="8" t="s">
        <v>2160</v>
      </c>
      <c r="AB595" s="67">
        <v>46218</v>
      </c>
    </row>
    <row r="596" spans="1:28" ht="15" customHeight="1">
      <c r="A596" s="9">
        <v>2026</v>
      </c>
      <c r="B596" s="20">
        <v>46113</v>
      </c>
      <c r="C596" s="20">
        <v>46203</v>
      </c>
      <c r="D596" s="47" t="s">
        <v>78</v>
      </c>
      <c r="E596" s="3" t="s">
        <v>671</v>
      </c>
      <c r="F596" s="7" t="s">
        <v>650</v>
      </c>
      <c r="G596" s="49" t="s">
        <v>99</v>
      </c>
      <c r="H596" s="10" t="s">
        <v>1105</v>
      </c>
      <c r="I596" s="51" t="s">
        <v>83</v>
      </c>
      <c r="J596" s="55" t="s">
        <v>555</v>
      </c>
      <c r="K596" s="15" t="s">
        <v>556</v>
      </c>
      <c r="L596" s="55" t="s">
        <v>296</v>
      </c>
      <c r="M596" s="56" t="s">
        <v>86</v>
      </c>
      <c r="N596" s="3"/>
      <c r="O596" s="7">
        <v>589</v>
      </c>
      <c r="P596" s="5">
        <v>46118</v>
      </c>
      <c r="Q596" s="6">
        <v>46301</v>
      </c>
      <c r="R596" s="7" t="s">
        <v>651</v>
      </c>
      <c r="S596" s="21" t="s">
        <v>1325</v>
      </c>
      <c r="T596" s="22">
        <v>243</v>
      </c>
      <c r="U596" s="22">
        <v>243</v>
      </c>
      <c r="V596" s="62" t="s">
        <v>1104</v>
      </c>
      <c r="W596" s="64" t="s">
        <v>1405</v>
      </c>
      <c r="X596" s="3"/>
      <c r="Y596" s="8" t="s">
        <v>90</v>
      </c>
      <c r="Z596" s="3"/>
      <c r="AA596" s="8" t="s">
        <v>2160</v>
      </c>
      <c r="AB596" s="67">
        <v>46218</v>
      </c>
    </row>
    <row r="597" spans="1:28" ht="15" customHeight="1">
      <c r="A597" s="9">
        <v>2026</v>
      </c>
      <c r="B597" s="20">
        <v>46113</v>
      </c>
      <c r="C597" s="20">
        <v>46203</v>
      </c>
      <c r="D597" s="47" t="s">
        <v>75</v>
      </c>
      <c r="E597" s="3" t="s">
        <v>672</v>
      </c>
      <c r="F597" s="7" t="s">
        <v>530</v>
      </c>
      <c r="G597" s="49" t="s">
        <v>99</v>
      </c>
      <c r="H597" s="10" t="s">
        <v>1105</v>
      </c>
      <c r="I597" s="51" t="s">
        <v>83</v>
      </c>
      <c r="J597" s="55" t="s">
        <v>557</v>
      </c>
      <c r="K597" s="15" t="s">
        <v>558</v>
      </c>
      <c r="L597" s="55" t="s">
        <v>559</v>
      </c>
      <c r="M597" s="56" t="s">
        <v>86</v>
      </c>
      <c r="N597" s="3"/>
      <c r="O597" s="7">
        <v>590</v>
      </c>
      <c r="P597" s="5">
        <v>46118</v>
      </c>
      <c r="Q597" s="6">
        <v>47944</v>
      </c>
      <c r="R597" s="7" t="s">
        <v>531</v>
      </c>
      <c r="S597" s="21" t="s">
        <v>1326</v>
      </c>
      <c r="T597" s="22">
        <v>308</v>
      </c>
      <c r="U597" s="22">
        <v>308</v>
      </c>
      <c r="V597" s="62" t="s">
        <v>1104</v>
      </c>
      <c r="W597" s="64" t="s">
        <v>1406</v>
      </c>
      <c r="X597" s="3"/>
      <c r="Y597" s="8" t="s">
        <v>90</v>
      </c>
      <c r="Z597" s="3"/>
      <c r="AA597" s="8" t="s">
        <v>2160</v>
      </c>
      <c r="AB597" s="67">
        <v>46218</v>
      </c>
    </row>
    <row r="598" spans="1:28" ht="15" customHeight="1">
      <c r="A598" s="9">
        <v>2026</v>
      </c>
      <c r="B598" s="20">
        <v>46113</v>
      </c>
      <c r="C598" s="20">
        <v>46203</v>
      </c>
      <c r="D598" s="47" t="s">
        <v>75</v>
      </c>
      <c r="E598" s="3" t="s">
        <v>673</v>
      </c>
      <c r="F598" s="7" t="s">
        <v>530</v>
      </c>
      <c r="G598" s="49" t="s">
        <v>99</v>
      </c>
      <c r="H598" s="10" t="s">
        <v>1105</v>
      </c>
      <c r="I598" s="51" t="s">
        <v>83</v>
      </c>
      <c r="J598" s="55" t="s">
        <v>485</v>
      </c>
      <c r="K598" s="15" t="s">
        <v>560</v>
      </c>
      <c r="L598" s="55" t="s">
        <v>561</v>
      </c>
      <c r="M598" s="56" t="s">
        <v>86</v>
      </c>
      <c r="N598" s="3"/>
      <c r="O598" s="7">
        <v>591</v>
      </c>
      <c r="P598" s="5">
        <v>46118</v>
      </c>
      <c r="Q598" s="6">
        <v>47944</v>
      </c>
      <c r="R598" s="7" t="s">
        <v>531</v>
      </c>
      <c r="S598" s="21" t="s">
        <v>1327</v>
      </c>
      <c r="T598" s="22">
        <v>308</v>
      </c>
      <c r="U598" s="22">
        <v>308</v>
      </c>
      <c r="V598" s="62" t="s">
        <v>1104</v>
      </c>
      <c r="W598" s="64" t="s">
        <v>1407</v>
      </c>
      <c r="X598" s="3"/>
      <c r="Y598" s="8" t="s">
        <v>90</v>
      </c>
      <c r="Z598" s="3"/>
      <c r="AA598" s="8" t="s">
        <v>2160</v>
      </c>
      <c r="AB598" s="67">
        <v>46218</v>
      </c>
    </row>
    <row r="599" spans="1:28" ht="15" customHeight="1">
      <c r="A599" s="9">
        <v>2026</v>
      </c>
      <c r="B599" s="20">
        <v>46113</v>
      </c>
      <c r="C599" s="20">
        <v>46203</v>
      </c>
      <c r="D599" s="47" t="s">
        <v>75</v>
      </c>
      <c r="E599" s="3" t="s">
        <v>674</v>
      </c>
      <c r="F599" s="7" t="s">
        <v>530</v>
      </c>
      <c r="G599" s="49" t="s">
        <v>99</v>
      </c>
      <c r="H599" s="10" t="s">
        <v>1105</v>
      </c>
      <c r="I599" s="51" t="s">
        <v>83</v>
      </c>
      <c r="J599" s="55" t="s">
        <v>562</v>
      </c>
      <c r="K599" s="15" t="s">
        <v>563</v>
      </c>
      <c r="L599" s="55" t="s">
        <v>144</v>
      </c>
      <c r="M599" s="56" t="s">
        <v>86</v>
      </c>
      <c r="N599" s="3"/>
      <c r="O599" s="7">
        <v>592</v>
      </c>
      <c r="P599" s="5">
        <v>46122</v>
      </c>
      <c r="Q599" s="6">
        <v>47218</v>
      </c>
      <c r="R599" s="7" t="s">
        <v>649</v>
      </c>
      <c r="S599" s="21" t="s">
        <v>1328</v>
      </c>
      <c r="T599" s="22">
        <v>249</v>
      </c>
      <c r="U599" s="22">
        <v>249</v>
      </c>
      <c r="V599" s="62" t="s">
        <v>1104</v>
      </c>
      <c r="W599" s="64" t="s">
        <v>1408</v>
      </c>
      <c r="X599" s="3"/>
      <c r="Y599" s="8" t="s">
        <v>90</v>
      </c>
      <c r="Z599" s="3"/>
      <c r="AA599" s="8" t="s">
        <v>2160</v>
      </c>
      <c r="AB599" s="67">
        <v>46218</v>
      </c>
    </row>
    <row r="600" spans="1:28" ht="15" customHeight="1">
      <c r="A600" s="9">
        <v>2026</v>
      </c>
      <c r="B600" s="20">
        <v>46113</v>
      </c>
      <c r="C600" s="20">
        <v>46203</v>
      </c>
      <c r="D600" s="47" t="s">
        <v>78</v>
      </c>
      <c r="E600" s="3" t="s">
        <v>675</v>
      </c>
      <c r="F600" s="7" t="s">
        <v>650</v>
      </c>
      <c r="G600" s="49" t="s">
        <v>99</v>
      </c>
      <c r="H600" s="10" t="s">
        <v>1105</v>
      </c>
      <c r="I600" s="51" t="s">
        <v>83</v>
      </c>
      <c r="J600" s="55" t="s">
        <v>564</v>
      </c>
      <c r="K600" s="15" t="s">
        <v>565</v>
      </c>
      <c r="L600" s="55" t="s">
        <v>168</v>
      </c>
      <c r="M600" s="56" t="s">
        <v>87</v>
      </c>
      <c r="N600" s="3"/>
      <c r="O600" s="7">
        <v>593</v>
      </c>
      <c r="P600" s="5">
        <v>46132</v>
      </c>
      <c r="Q600" s="6">
        <v>46315</v>
      </c>
      <c r="R600" s="7" t="s">
        <v>651</v>
      </c>
      <c r="S600" s="21" t="s">
        <v>1329</v>
      </c>
      <c r="T600" s="22">
        <v>243</v>
      </c>
      <c r="U600" s="22">
        <v>243</v>
      </c>
      <c r="V600" s="62" t="s">
        <v>1104</v>
      </c>
      <c r="W600" s="64" t="s">
        <v>1409</v>
      </c>
      <c r="X600" s="3"/>
      <c r="Y600" s="8" t="s">
        <v>90</v>
      </c>
      <c r="Z600" s="3"/>
      <c r="AA600" s="8" t="s">
        <v>2160</v>
      </c>
      <c r="AB600" s="67">
        <v>46218</v>
      </c>
    </row>
    <row r="601" spans="1:28" ht="15" customHeight="1">
      <c r="A601" s="9">
        <v>2026</v>
      </c>
      <c r="B601" s="20">
        <v>46113</v>
      </c>
      <c r="C601" s="20">
        <v>46203</v>
      </c>
      <c r="D601" s="47" t="s">
        <v>75</v>
      </c>
      <c r="E601" s="3" t="s">
        <v>676</v>
      </c>
      <c r="F601" s="7" t="s">
        <v>530</v>
      </c>
      <c r="G601" s="49" t="s">
        <v>99</v>
      </c>
      <c r="H601" s="10" t="s">
        <v>1105</v>
      </c>
      <c r="I601" s="51" t="s">
        <v>83</v>
      </c>
      <c r="J601" s="55" t="s">
        <v>566</v>
      </c>
      <c r="K601" s="15" t="s">
        <v>567</v>
      </c>
      <c r="L601" s="55" t="s">
        <v>568</v>
      </c>
      <c r="M601" s="56" t="s">
        <v>86</v>
      </c>
      <c r="N601" s="3"/>
      <c r="O601" s="7">
        <v>594</v>
      </c>
      <c r="P601" s="5">
        <v>46132</v>
      </c>
      <c r="Q601" s="6">
        <v>47228</v>
      </c>
      <c r="R601" s="7" t="s">
        <v>649</v>
      </c>
      <c r="S601" s="21" t="s">
        <v>1330</v>
      </c>
      <c r="T601" s="22">
        <v>249</v>
      </c>
      <c r="U601" s="22">
        <v>249</v>
      </c>
      <c r="V601" s="62" t="s">
        <v>1104</v>
      </c>
      <c r="W601" s="64" t="s">
        <v>1410</v>
      </c>
      <c r="X601" s="3"/>
      <c r="Y601" s="8" t="s">
        <v>90</v>
      </c>
      <c r="Z601" s="3"/>
      <c r="AA601" s="8" t="s">
        <v>2160</v>
      </c>
      <c r="AB601" s="67">
        <v>46218</v>
      </c>
    </row>
    <row r="602" spans="1:28" ht="15" customHeight="1">
      <c r="A602" s="9">
        <v>2026</v>
      </c>
      <c r="B602" s="20">
        <v>46113</v>
      </c>
      <c r="C602" s="20">
        <v>46203</v>
      </c>
      <c r="D602" s="47" t="s">
        <v>75</v>
      </c>
      <c r="E602" s="3" t="s">
        <v>677</v>
      </c>
      <c r="F602" s="7" t="s">
        <v>530</v>
      </c>
      <c r="G602" s="49" t="s">
        <v>99</v>
      </c>
      <c r="H602" s="10" t="s">
        <v>1105</v>
      </c>
      <c r="I602" s="51" t="s">
        <v>83</v>
      </c>
      <c r="J602" s="55" t="s">
        <v>569</v>
      </c>
      <c r="K602" s="15" t="s">
        <v>570</v>
      </c>
      <c r="L602" s="55" t="s">
        <v>168</v>
      </c>
      <c r="M602" s="56" t="s">
        <v>87</v>
      </c>
      <c r="N602" s="3"/>
      <c r="O602" s="7">
        <v>595</v>
      </c>
      <c r="P602" s="5">
        <v>46132</v>
      </c>
      <c r="Q602" s="6">
        <v>47228</v>
      </c>
      <c r="R602" s="7" t="s">
        <v>649</v>
      </c>
      <c r="S602" s="21" t="s">
        <v>1331</v>
      </c>
      <c r="T602" s="22">
        <v>249</v>
      </c>
      <c r="U602" s="22">
        <v>249</v>
      </c>
      <c r="V602" s="62" t="s">
        <v>1104</v>
      </c>
      <c r="W602" s="64" t="s">
        <v>1411</v>
      </c>
      <c r="X602" s="3"/>
      <c r="Y602" s="8" t="s">
        <v>90</v>
      </c>
      <c r="Z602" s="3"/>
      <c r="AA602" s="8" t="s">
        <v>2160</v>
      </c>
      <c r="AB602" s="67">
        <v>46218</v>
      </c>
    </row>
    <row r="603" spans="1:28" ht="15" customHeight="1">
      <c r="A603" s="9">
        <v>2026</v>
      </c>
      <c r="B603" s="20">
        <v>46113</v>
      </c>
      <c r="C603" s="20">
        <v>46203</v>
      </c>
      <c r="D603" s="47" t="s">
        <v>75</v>
      </c>
      <c r="E603" s="3" t="s">
        <v>678</v>
      </c>
      <c r="F603" s="7" t="s">
        <v>530</v>
      </c>
      <c r="G603" s="49" t="s">
        <v>99</v>
      </c>
      <c r="H603" s="10" t="s">
        <v>1105</v>
      </c>
      <c r="I603" s="51" t="s">
        <v>83</v>
      </c>
      <c r="J603" s="55" t="s">
        <v>353</v>
      </c>
      <c r="K603" s="15" t="s">
        <v>571</v>
      </c>
      <c r="L603" s="55" t="s">
        <v>572</v>
      </c>
      <c r="M603" s="56" t="s">
        <v>86</v>
      </c>
      <c r="N603" s="3"/>
      <c r="O603" s="7">
        <v>596</v>
      </c>
      <c r="P603" s="5">
        <v>46132</v>
      </c>
      <c r="Q603" s="6">
        <v>47228</v>
      </c>
      <c r="R603" s="7" t="s">
        <v>649</v>
      </c>
      <c r="S603" s="21" t="s">
        <v>1332</v>
      </c>
      <c r="T603" s="22">
        <v>249</v>
      </c>
      <c r="U603" s="22">
        <v>249</v>
      </c>
      <c r="V603" s="62" t="s">
        <v>1104</v>
      </c>
      <c r="W603" s="64" t="s">
        <v>1412</v>
      </c>
      <c r="X603" s="3"/>
      <c r="Y603" s="8" t="s">
        <v>90</v>
      </c>
      <c r="Z603" s="3"/>
      <c r="AA603" s="8" t="s">
        <v>2160</v>
      </c>
      <c r="AB603" s="67">
        <v>46218</v>
      </c>
    </row>
    <row r="604" spans="1:28" ht="15" customHeight="1">
      <c r="A604" s="9">
        <v>2026</v>
      </c>
      <c r="B604" s="20">
        <v>46113</v>
      </c>
      <c r="C604" s="20">
        <v>46203</v>
      </c>
      <c r="D604" s="47" t="s">
        <v>78</v>
      </c>
      <c r="E604" s="3" t="s">
        <v>679</v>
      </c>
      <c r="F604" s="7" t="s">
        <v>650</v>
      </c>
      <c r="G604" s="49" t="s">
        <v>99</v>
      </c>
      <c r="H604" s="10" t="s">
        <v>1105</v>
      </c>
      <c r="I604" s="51" t="s">
        <v>83</v>
      </c>
      <c r="J604" s="55" t="s">
        <v>573</v>
      </c>
      <c r="K604" s="15" t="s">
        <v>574</v>
      </c>
      <c r="L604" s="55" t="s">
        <v>500</v>
      </c>
      <c r="M604" s="56" t="s">
        <v>86</v>
      </c>
      <c r="N604" s="3"/>
      <c r="O604" s="7">
        <v>597</v>
      </c>
      <c r="P604" s="5">
        <v>46132</v>
      </c>
      <c r="Q604" s="6">
        <v>46315</v>
      </c>
      <c r="R604" s="7" t="s">
        <v>651</v>
      </c>
      <c r="S604" s="21" t="s">
        <v>1333</v>
      </c>
      <c r="T604" s="22">
        <v>243</v>
      </c>
      <c r="U604" s="22">
        <v>243</v>
      </c>
      <c r="V604" s="62" t="s">
        <v>1104</v>
      </c>
      <c r="W604" s="64" t="s">
        <v>1413</v>
      </c>
      <c r="X604" s="3"/>
      <c r="Y604" s="8" t="s">
        <v>90</v>
      </c>
      <c r="Z604" s="3"/>
      <c r="AA604" s="8" t="s">
        <v>2160</v>
      </c>
      <c r="AB604" s="67">
        <v>46218</v>
      </c>
    </row>
    <row r="605" spans="1:28" ht="15" customHeight="1">
      <c r="A605" s="9">
        <v>2026</v>
      </c>
      <c r="B605" s="20">
        <v>46113</v>
      </c>
      <c r="C605" s="20">
        <v>46203</v>
      </c>
      <c r="D605" s="47" t="s">
        <v>78</v>
      </c>
      <c r="E605" s="3" t="s">
        <v>680</v>
      </c>
      <c r="F605" s="7" t="s">
        <v>650</v>
      </c>
      <c r="G605" s="49" t="s">
        <v>99</v>
      </c>
      <c r="H605" s="10" t="s">
        <v>1105</v>
      </c>
      <c r="I605" s="51" t="s">
        <v>83</v>
      </c>
      <c r="J605" s="55" t="s">
        <v>575</v>
      </c>
      <c r="K605" s="15" t="s">
        <v>576</v>
      </c>
      <c r="L605" s="55" t="s">
        <v>120</v>
      </c>
      <c r="M605" s="56" t="s">
        <v>86</v>
      </c>
      <c r="N605" s="3"/>
      <c r="O605" s="7">
        <v>598</v>
      </c>
      <c r="P605" s="5">
        <v>46132</v>
      </c>
      <c r="Q605" s="6">
        <v>46315</v>
      </c>
      <c r="R605" s="7" t="s">
        <v>651</v>
      </c>
      <c r="S605" s="21" t="s">
        <v>1334</v>
      </c>
      <c r="T605" s="22">
        <v>243</v>
      </c>
      <c r="U605" s="22">
        <v>243</v>
      </c>
      <c r="V605" s="62" t="s">
        <v>1104</v>
      </c>
      <c r="W605" s="64" t="s">
        <v>1414</v>
      </c>
      <c r="X605" s="3"/>
      <c r="Y605" s="8" t="s">
        <v>90</v>
      </c>
      <c r="Z605" s="3"/>
      <c r="AA605" s="8" t="s">
        <v>2160</v>
      </c>
      <c r="AB605" s="67">
        <v>46218</v>
      </c>
    </row>
    <row r="606" spans="1:28" ht="15" customHeight="1">
      <c r="A606" s="9">
        <v>2026</v>
      </c>
      <c r="B606" s="20">
        <v>46113</v>
      </c>
      <c r="C606" s="20">
        <v>46203</v>
      </c>
      <c r="D606" s="47" t="s">
        <v>75</v>
      </c>
      <c r="E606" s="3" t="s">
        <v>681</v>
      </c>
      <c r="F606" s="7" t="s">
        <v>530</v>
      </c>
      <c r="G606" s="49" t="s">
        <v>99</v>
      </c>
      <c r="H606" s="10" t="s">
        <v>1105</v>
      </c>
      <c r="I606" s="51" t="s">
        <v>83</v>
      </c>
      <c r="J606" s="55" t="s">
        <v>238</v>
      </c>
      <c r="K606" s="15" t="s">
        <v>209</v>
      </c>
      <c r="L606" s="55" t="s">
        <v>168</v>
      </c>
      <c r="M606" s="56" t="s">
        <v>86</v>
      </c>
      <c r="N606" s="3"/>
      <c r="O606" s="7">
        <v>599</v>
      </c>
      <c r="P606" s="5">
        <v>46132</v>
      </c>
      <c r="Q606" s="6">
        <v>47958</v>
      </c>
      <c r="R606" s="7" t="s">
        <v>531</v>
      </c>
      <c r="S606" s="21" t="s">
        <v>1335</v>
      </c>
      <c r="T606" s="22">
        <v>308</v>
      </c>
      <c r="U606" s="22">
        <v>308</v>
      </c>
      <c r="V606" s="62" t="s">
        <v>1104</v>
      </c>
      <c r="W606" s="64" t="s">
        <v>1415</v>
      </c>
      <c r="X606" s="3"/>
      <c r="Y606" s="8" t="s">
        <v>90</v>
      </c>
      <c r="Z606" s="3"/>
      <c r="AA606" s="8" t="s">
        <v>2160</v>
      </c>
      <c r="AB606" s="67">
        <v>46218</v>
      </c>
    </row>
    <row r="607" spans="1:28" ht="15" customHeight="1">
      <c r="A607" s="9">
        <v>2026</v>
      </c>
      <c r="B607" s="20">
        <v>46113</v>
      </c>
      <c r="C607" s="20">
        <v>46203</v>
      </c>
      <c r="D607" s="47" t="s">
        <v>75</v>
      </c>
      <c r="E607" s="3" t="s">
        <v>682</v>
      </c>
      <c r="F607" s="7" t="s">
        <v>530</v>
      </c>
      <c r="G607" s="49" t="s">
        <v>99</v>
      </c>
      <c r="H607" s="10" t="s">
        <v>1105</v>
      </c>
      <c r="I607" s="51" t="s">
        <v>83</v>
      </c>
      <c r="J607" s="55" t="s">
        <v>328</v>
      </c>
      <c r="K607" s="15" t="s">
        <v>118</v>
      </c>
      <c r="L607" s="55" t="s">
        <v>577</v>
      </c>
      <c r="M607" s="56" t="s">
        <v>86</v>
      </c>
      <c r="N607" s="3"/>
      <c r="O607" s="7">
        <v>600</v>
      </c>
      <c r="P607" s="5">
        <v>46133</v>
      </c>
      <c r="Q607" s="6">
        <v>47959</v>
      </c>
      <c r="R607" s="7" t="s">
        <v>531</v>
      </c>
      <c r="S607" s="21" t="s">
        <v>1336</v>
      </c>
      <c r="T607" s="22">
        <v>308</v>
      </c>
      <c r="U607" s="22">
        <v>308</v>
      </c>
      <c r="V607" s="62" t="s">
        <v>1104</v>
      </c>
      <c r="W607" s="64" t="s">
        <v>1416</v>
      </c>
      <c r="X607" s="3"/>
      <c r="Y607" s="8" t="s">
        <v>90</v>
      </c>
      <c r="Z607" s="3"/>
      <c r="AA607" s="8" t="s">
        <v>2160</v>
      </c>
      <c r="AB607" s="67">
        <v>46218</v>
      </c>
    </row>
    <row r="608" spans="1:28" ht="15" customHeight="1">
      <c r="A608" s="9">
        <v>2026</v>
      </c>
      <c r="B608" s="20">
        <v>46113</v>
      </c>
      <c r="C608" s="20">
        <v>46203</v>
      </c>
      <c r="D608" s="47" t="s">
        <v>75</v>
      </c>
      <c r="E608" s="3" t="s">
        <v>683</v>
      </c>
      <c r="F608" s="7" t="s">
        <v>530</v>
      </c>
      <c r="G608" s="49" t="s">
        <v>99</v>
      </c>
      <c r="H608" s="10" t="s">
        <v>1105</v>
      </c>
      <c r="I608" s="51" t="s">
        <v>83</v>
      </c>
      <c r="J608" s="55" t="s">
        <v>421</v>
      </c>
      <c r="K608" s="15" t="s">
        <v>157</v>
      </c>
      <c r="L608" s="55" t="s">
        <v>578</v>
      </c>
      <c r="M608" s="56" t="s">
        <v>86</v>
      </c>
      <c r="N608" s="3"/>
      <c r="O608" s="7">
        <v>601</v>
      </c>
      <c r="P608" s="5">
        <v>46133</v>
      </c>
      <c r="Q608" s="6">
        <v>47959</v>
      </c>
      <c r="R608" s="7" t="s">
        <v>531</v>
      </c>
      <c r="S608" s="21" t="s">
        <v>1337</v>
      </c>
      <c r="T608" s="22">
        <v>308</v>
      </c>
      <c r="U608" s="22">
        <v>308</v>
      </c>
      <c r="V608" s="62" t="s">
        <v>1104</v>
      </c>
      <c r="W608" s="64" t="s">
        <v>1417</v>
      </c>
      <c r="X608" s="3"/>
      <c r="Y608" s="8" t="s">
        <v>90</v>
      </c>
      <c r="Z608" s="3"/>
      <c r="AA608" s="8" t="s">
        <v>2160</v>
      </c>
      <c r="AB608" s="67">
        <v>46218</v>
      </c>
    </row>
    <row r="609" spans="1:28" ht="15" customHeight="1">
      <c r="A609" s="9">
        <v>2026</v>
      </c>
      <c r="B609" s="20">
        <v>46113</v>
      </c>
      <c r="C609" s="20">
        <v>46203</v>
      </c>
      <c r="D609" s="47" t="s">
        <v>78</v>
      </c>
      <c r="E609" s="3" t="s">
        <v>684</v>
      </c>
      <c r="F609" s="7" t="s">
        <v>650</v>
      </c>
      <c r="G609" s="49" t="s">
        <v>99</v>
      </c>
      <c r="H609" s="10" t="s">
        <v>1105</v>
      </c>
      <c r="I609" s="51" t="s">
        <v>83</v>
      </c>
      <c r="J609" s="55" t="s">
        <v>579</v>
      </c>
      <c r="K609" s="15" t="s">
        <v>580</v>
      </c>
      <c r="L609" s="55" t="s">
        <v>250</v>
      </c>
      <c r="M609" s="56" t="s">
        <v>86</v>
      </c>
      <c r="N609" s="3"/>
      <c r="O609" s="7">
        <v>602</v>
      </c>
      <c r="P609" s="5">
        <v>46133</v>
      </c>
      <c r="Q609" s="6">
        <v>46316</v>
      </c>
      <c r="R609" s="7" t="s">
        <v>651</v>
      </c>
      <c r="S609" s="21" t="s">
        <v>1338</v>
      </c>
      <c r="T609" s="22">
        <v>243</v>
      </c>
      <c r="U609" s="22">
        <v>243</v>
      </c>
      <c r="V609" s="62" t="s">
        <v>1104</v>
      </c>
      <c r="W609" s="64" t="s">
        <v>1418</v>
      </c>
      <c r="X609" s="3"/>
      <c r="Y609" s="8" t="s">
        <v>90</v>
      </c>
      <c r="Z609" s="3"/>
      <c r="AA609" s="8" t="s">
        <v>2160</v>
      </c>
      <c r="AB609" s="67">
        <v>46218</v>
      </c>
    </row>
    <row r="610" spans="1:28" ht="15" customHeight="1">
      <c r="A610" s="9">
        <v>2026</v>
      </c>
      <c r="B610" s="20">
        <v>46113</v>
      </c>
      <c r="C610" s="20">
        <v>46203</v>
      </c>
      <c r="D610" s="47" t="s">
        <v>75</v>
      </c>
      <c r="E610" s="3" t="s">
        <v>685</v>
      </c>
      <c r="F610" s="7" t="s">
        <v>530</v>
      </c>
      <c r="G610" s="49" t="s">
        <v>99</v>
      </c>
      <c r="H610" s="10" t="s">
        <v>1105</v>
      </c>
      <c r="I610" s="51" t="s">
        <v>83</v>
      </c>
      <c r="J610" s="55" t="s">
        <v>581</v>
      </c>
      <c r="K610" s="15" t="s">
        <v>396</v>
      </c>
      <c r="L610" s="55" t="s">
        <v>220</v>
      </c>
      <c r="M610" s="56" t="s">
        <v>87</v>
      </c>
      <c r="N610" s="3"/>
      <c r="O610" s="7">
        <v>603</v>
      </c>
      <c r="P610" s="5">
        <v>46134</v>
      </c>
      <c r="Q610" s="6">
        <v>47230</v>
      </c>
      <c r="R610" s="7" t="s">
        <v>649</v>
      </c>
      <c r="S610" s="21" t="s">
        <v>1339</v>
      </c>
      <c r="T610" s="22">
        <v>249</v>
      </c>
      <c r="U610" s="22">
        <v>249</v>
      </c>
      <c r="V610" s="62" t="s">
        <v>1104</v>
      </c>
      <c r="W610" s="64" t="s">
        <v>1419</v>
      </c>
      <c r="X610" s="3"/>
      <c r="Y610" s="8" t="s">
        <v>90</v>
      </c>
      <c r="Z610" s="3"/>
      <c r="AA610" s="8" t="s">
        <v>2160</v>
      </c>
      <c r="AB610" s="67">
        <v>46218</v>
      </c>
    </row>
    <row r="611" spans="1:28" ht="15" customHeight="1">
      <c r="A611" s="9">
        <v>2026</v>
      </c>
      <c r="B611" s="20">
        <v>46113</v>
      </c>
      <c r="C611" s="20">
        <v>46203</v>
      </c>
      <c r="D611" s="47" t="s">
        <v>75</v>
      </c>
      <c r="E611" s="3" t="s">
        <v>686</v>
      </c>
      <c r="F611" s="7" t="s">
        <v>530</v>
      </c>
      <c r="G611" s="49" t="s">
        <v>99</v>
      </c>
      <c r="H611" s="10" t="s">
        <v>1105</v>
      </c>
      <c r="I611" s="51" t="s">
        <v>83</v>
      </c>
      <c r="J611" s="55" t="s">
        <v>582</v>
      </c>
      <c r="K611" s="15" t="s">
        <v>583</v>
      </c>
      <c r="L611" s="55" t="s">
        <v>220</v>
      </c>
      <c r="M611" s="56" t="s">
        <v>87</v>
      </c>
      <c r="N611" s="3"/>
      <c r="O611" s="7">
        <v>604</v>
      </c>
      <c r="P611" s="5">
        <v>46134</v>
      </c>
      <c r="Q611" s="6">
        <v>47230</v>
      </c>
      <c r="R611" s="7" t="s">
        <v>649</v>
      </c>
      <c r="S611" s="21" t="s">
        <v>1340</v>
      </c>
      <c r="T611" s="22">
        <v>249</v>
      </c>
      <c r="U611" s="22">
        <v>249</v>
      </c>
      <c r="V611" s="62" t="s">
        <v>1104</v>
      </c>
      <c r="W611" s="64" t="s">
        <v>1420</v>
      </c>
      <c r="X611" s="3"/>
      <c r="Y611" s="8" t="s">
        <v>90</v>
      </c>
      <c r="Z611" s="3"/>
      <c r="AA611" s="8" t="s">
        <v>2160</v>
      </c>
      <c r="AB611" s="67">
        <v>46218</v>
      </c>
    </row>
    <row r="612" spans="1:28" ht="15" customHeight="1">
      <c r="A612" s="9">
        <v>2026</v>
      </c>
      <c r="B612" s="20">
        <v>46113</v>
      </c>
      <c r="C612" s="20">
        <v>46203</v>
      </c>
      <c r="D612" s="47" t="s">
        <v>75</v>
      </c>
      <c r="E612" s="3" t="s">
        <v>687</v>
      </c>
      <c r="F612" s="7" t="s">
        <v>530</v>
      </c>
      <c r="G612" s="49" t="s">
        <v>99</v>
      </c>
      <c r="H612" s="10" t="s">
        <v>1105</v>
      </c>
      <c r="I612" s="51" t="s">
        <v>83</v>
      </c>
      <c r="J612" s="55" t="s">
        <v>584</v>
      </c>
      <c r="K612" s="15" t="s">
        <v>585</v>
      </c>
      <c r="L612" s="55" t="s">
        <v>293</v>
      </c>
      <c r="M612" s="56" t="s">
        <v>87</v>
      </c>
      <c r="N612" s="3"/>
      <c r="O612" s="7">
        <v>605</v>
      </c>
      <c r="P612" s="5">
        <v>46134</v>
      </c>
      <c r="Q612" s="6">
        <v>47230</v>
      </c>
      <c r="R612" s="7" t="s">
        <v>649</v>
      </c>
      <c r="S612" s="21" t="s">
        <v>1341</v>
      </c>
      <c r="T612" s="22">
        <v>249</v>
      </c>
      <c r="U612" s="22">
        <v>249</v>
      </c>
      <c r="V612" s="62" t="s">
        <v>1104</v>
      </c>
      <c r="W612" s="64" t="s">
        <v>1421</v>
      </c>
      <c r="X612" s="3"/>
      <c r="Y612" s="8" t="s">
        <v>90</v>
      </c>
      <c r="Z612" s="3"/>
      <c r="AA612" s="8" t="s">
        <v>2160</v>
      </c>
      <c r="AB612" s="67">
        <v>46218</v>
      </c>
    </row>
    <row r="613" spans="1:28" ht="15" customHeight="1">
      <c r="A613" s="9">
        <v>2026</v>
      </c>
      <c r="B613" s="20">
        <v>46113</v>
      </c>
      <c r="C613" s="20">
        <v>46203</v>
      </c>
      <c r="D613" s="47" t="s">
        <v>75</v>
      </c>
      <c r="E613" s="3" t="s">
        <v>688</v>
      </c>
      <c r="F613" s="7" t="s">
        <v>530</v>
      </c>
      <c r="G613" s="49" t="s">
        <v>99</v>
      </c>
      <c r="H613" s="10" t="s">
        <v>1105</v>
      </c>
      <c r="I613" s="51" t="s">
        <v>83</v>
      </c>
      <c r="J613" s="55" t="s">
        <v>586</v>
      </c>
      <c r="K613" s="15" t="s">
        <v>587</v>
      </c>
      <c r="L613" s="55" t="s">
        <v>250</v>
      </c>
      <c r="M613" s="56" t="s">
        <v>87</v>
      </c>
      <c r="N613" s="3"/>
      <c r="O613" s="7">
        <v>606</v>
      </c>
      <c r="P613" s="5">
        <v>46134</v>
      </c>
      <c r="Q613" s="6">
        <v>47960</v>
      </c>
      <c r="R613" s="7" t="s">
        <v>531</v>
      </c>
      <c r="S613" s="21" t="s">
        <v>1342</v>
      </c>
      <c r="T613" s="22">
        <v>308</v>
      </c>
      <c r="U613" s="22">
        <v>308</v>
      </c>
      <c r="V613" s="62" t="s">
        <v>1104</v>
      </c>
      <c r="W613" s="64" t="s">
        <v>1422</v>
      </c>
      <c r="X613" s="3"/>
      <c r="Y613" s="8" t="s">
        <v>90</v>
      </c>
      <c r="Z613" s="3"/>
      <c r="AA613" s="8" t="s">
        <v>2160</v>
      </c>
      <c r="AB613" s="67">
        <v>46218</v>
      </c>
    </row>
    <row r="614" spans="1:28" ht="15" customHeight="1">
      <c r="A614" s="9">
        <v>2026</v>
      </c>
      <c r="B614" s="20">
        <v>46113</v>
      </c>
      <c r="C614" s="20">
        <v>46203</v>
      </c>
      <c r="D614" s="47" t="s">
        <v>75</v>
      </c>
      <c r="E614" s="3" t="s">
        <v>689</v>
      </c>
      <c r="F614" s="7" t="s">
        <v>648</v>
      </c>
      <c r="G614" s="49" t="s">
        <v>99</v>
      </c>
      <c r="H614" s="10" t="s">
        <v>1105</v>
      </c>
      <c r="I614" s="51" t="s">
        <v>83</v>
      </c>
      <c r="J614" s="55" t="s">
        <v>588</v>
      </c>
      <c r="K614" s="15" t="s">
        <v>253</v>
      </c>
      <c r="L614" s="55" t="s">
        <v>589</v>
      </c>
      <c r="M614" s="56" t="s">
        <v>86</v>
      </c>
      <c r="N614" s="3"/>
      <c r="O614" s="7">
        <v>607</v>
      </c>
      <c r="P614" s="5">
        <v>46134</v>
      </c>
      <c r="Q614" s="6">
        <v>47960</v>
      </c>
      <c r="R614" s="7" t="s">
        <v>531</v>
      </c>
      <c r="S614" s="21" t="s">
        <v>1343</v>
      </c>
      <c r="T614" s="22">
        <v>390</v>
      </c>
      <c r="U614" s="22">
        <v>390</v>
      </c>
      <c r="V614" s="62" t="s">
        <v>1104</v>
      </c>
      <c r="W614" s="64" t="s">
        <v>1423</v>
      </c>
      <c r="X614" s="3"/>
      <c r="Y614" s="8" t="s">
        <v>90</v>
      </c>
      <c r="Z614" s="3"/>
      <c r="AA614" s="8" t="s">
        <v>2160</v>
      </c>
      <c r="AB614" s="67">
        <v>46218</v>
      </c>
    </row>
    <row r="615" spans="1:28" ht="15" customHeight="1">
      <c r="A615" s="9">
        <v>2026</v>
      </c>
      <c r="B615" s="20">
        <v>46113</v>
      </c>
      <c r="C615" s="20">
        <v>46203</v>
      </c>
      <c r="D615" s="47" t="s">
        <v>75</v>
      </c>
      <c r="E615" s="3" t="s">
        <v>690</v>
      </c>
      <c r="F615" s="7" t="s">
        <v>530</v>
      </c>
      <c r="G615" s="49" t="s">
        <v>99</v>
      </c>
      <c r="H615" s="10" t="s">
        <v>1105</v>
      </c>
      <c r="I615" s="51" t="s">
        <v>83</v>
      </c>
      <c r="J615" s="55" t="s">
        <v>588</v>
      </c>
      <c r="K615" s="15" t="s">
        <v>253</v>
      </c>
      <c r="L615" s="55" t="s">
        <v>168</v>
      </c>
      <c r="M615" s="56" t="s">
        <v>86</v>
      </c>
      <c r="N615" s="3"/>
      <c r="O615" s="7">
        <v>608</v>
      </c>
      <c r="P615" s="5">
        <v>46134</v>
      </c>
      <c r="Q615" s="6">
        <v>47960</v>
      </c>
      <c r="R615" s="7" t="s">
        <v>531</v>
      </c>
      <c r="S615" s="21" t="s">
        <v>1344</v>
      </c>
      <c r="T615" s="22">
        <v>308</v>
      </c>
      <c r="U615" s="22">
        <v>308</v>
      </c>
      <c r="V615" s="62" t="s">
        <v>1104</v>
      </c>
      <c r="W615" s="64" t="s">
        <v>1424</v>
      </c>
      <c r="X615" s="3"/>
      <c r="Y615" s="8" t="s">
        <v>90</v>
      </c>
      <c r="Z615" s="3"/>
      <c r="AA615" s="8" t="s">
        <v>2160</v>
      </c>
      <c r="AB615" s="67">
        <v>46218</v>
      </c>
    </row>
    <row r="616" spans="1:28" ht="15" customHeight="1">
      <c r="A616" s="9">
        <v>2026</v>
      </c>
      <c r="B616" s="20">
        <v>46113</v>
      </c>
      <c r="C616" s="20">
        <v>46203</v>
      </c>
      <c r="D616" s="47" t="s">
        <v>75</v>
      </c>
      <c r="E616" s="3" t="s">
        <v>691</v>
      </c>
      <c r="F616" s="7" t="s">
        <v>530</v>
      </c>
      <c r="G616" s="49" t="s">
        <v>99</v>
      </c>
      <c r="H616" s="10" t="s">
        <v>1105</v>
      </c>
      <c r="I616" s="51" t="s">
        <v>83</v>
      </c>
      <c r="J616" s="55" t="s">
        <v>590</v>
      </c>
      <c r="K616" s="15" t="s">
        <v>231</v>
      </c>
      <c r="L616" s="55" t="s">
        <v>250</v>
      </c>
      <c r="M616" s="56" t="s">
        <v>87</v>
      </c>
      <c r="N616" s="3"/>
      <c r="O616" s="7">
        <v>609</v>
      </c>
      <c r="P616" s="5">
        <v>46128</v>
      </c>
      <c r="Q616" s="6">
        <v>47954</v>
      </c>
      <c r="R616" s="7" t="s">
        <v>531</v>
      </c>
      <c r="S616" s="21" t="s">
        <v>1345</v>
      </c>
      <c r="T616" s="22">
        <v>308</v>
      </c>
      <c r="U616" s="22">
        <v>308</v>
      </c>
      <c r="V616" s="62" t="s">
        <v>1104</v>
      </c>
      <c r="W616" s="64" t="s">
        <v>1425</v>
      </c>
      <c r="X616" s="3"/>
      <c r="Y616" s="8" t="s">
        <v>90</v>
      </c>
      <c r="Z616" s="3"/>
      <c r="AA616" s="8" t="s">
        <v>2160</v>
      </c>
      <c r="AB616" s="67">
        <v>46218</v>
      </c>
    </row>
    <row r="617" spans="1:28" ht="15" customHeight="1">
      <c r="A617" s="9">
        <v>2026</v>
      </c>
      <c r="B617" s="20">
        <v>46113</v>
      </c>
      <c r="C617" s="20">
        <v>46203</v>
      </c>
      <c r="D617" s="47" t="s">
        <v>75</v>
      </c>
      <c r="E617" s="3" t="s">
        <v>692</v>
      </c>
      <c r="F617" s="7" t="s">
        <v>530</v>
      </c>
      <c r="G617" s="49" t="s">
        <v>99</v>
      </c>
      <c r="H617" s="10" t="s">
        <v>1105</v>
      </c>
      <c r="I617" s="51" t="s">
        <v>83</v>
      </c>
      <c r="J617" s="55" t="s">
        <v>235</v>
      </c>
      <c r="K617" s="15" t="s">
        <v>138</v>
      </c>
      <c r="L617" s="55" t="s">
        <v>591</v>
      </c>
      <c r="M617" s="56" t="s">
        <v>86</v>
      </c>
      <c r="N617" s="3"/>
      <c r="O617" s="7">
        <v>610</v>
      </c>
      <c r="P617" s="5">
        <v>46128</v>
      </c>
      <c r="Q617" s="6">
        <v>47224</v>
      </c>
      <c r="R617" s="7" t="s">
        <v>649</v>
      </c>
      <c r="S617" s="21" t="s">
        <v>1346</v>
      </c>
      <c r="T617" s="22">
        <v>249</v>
      </c>
      <c r="U617" s="22">
        <v>249</v>
      </c>
      <c r="V617" s="62" t="s">
        <v>1104</v>
      </c>
      <c r="W617" s="64" t="s">
        <v>1426</v>
      </c>
      <c r="X617" s="3"/>
      <c r="Y617" s="8" t="s">
        <v>90</v>
      </c>
      <c r="Z617" s="3"/>
      <c r="AA617" s="8" t="s">
        <v>2160</v>
      </c>
      <c r="AB617" s="67">
        <v>46218</v>
      </c>
    </row>
    <row r="618" spans="1:28" ht="15" customHeight="1">
      <c r="A618" s="9">
        <v>2026</v>
      </c>
      <c r="B618" s="20">
        <v>46113</v>
      </c>
      <c r="C618" s="20">
        <v>46203</v>
      </c>
      <c r="D618" s="47" t="s">
        <v>75</v>
      </c>
      <c r="E618" s="3" t="s">
        <v>693</v>
      </c>
      <c r="F618" s="7" t="s">
        <v>530</v>
      </c>
      <c r="G618" s="49" t="s">
        <v>99</v>
      </c>
      <c r="H618" s="10" t="s">
        <v>1105</v>
      </c>
      <c r="I618" s="51" t="s">
        <v>83</v>
      </c>
      <c r="J618" s="55" t="s">
        <v>592</v>
      </c>
      <c r="K618" s="15" t="s">
        <v>250</v>
      </c>
      <c r="L618" s="55" t="s">
        <v>178</v>
      </c>
      <c r="M618" s="56" t="s">
        <v>86</v>
      </c>
      <c r="N618" s="3"/>
      <c r="O618" s="7">
        <v>611</v>
      </c>
      <c r="P618" s="5">
        <v>46128</v>
      </c>
      <c r="Q618" s="6">
        <v>47224</v>
      </c>
      <c r="R618" s="7" t="s">
        <v>649</v>
      </c>
      <c r="S618" s="21" t="s">
        <v>1347</v>
      </c>
      <c r="T618" s="22">
        <v>249</v>
      </c>
      <c r="U618" s="22">
        <v>249</v>
      </c>
      <c r="V618" s="62" t="s">
        <v>1104</v>
      </c>
      <c r="W618" s="64" t="s">
        <v>1427</v>
      </c>
      <c r="X618" s="3"/>
      <c r="Y618" s="8" t="s">
        <v>90</v>
      </c>
      <c r="Z618" s="3"/>
      <c r="AA618" s="8" t="s">
        <v>2160</v>
      </c>
      <c r="AB618" s="67">
        <v>46218</v>
      </c>
    </row>
    <row r="619" spans="1:28" ht="15" customHeight="1">
      <c r="A619" s="9">
        <v>2026</v>
      </c>
      <c r="B619" s="20">
        <v>46113</v>
      </c>
      <c r="C619" s="20">
        <v>46203</v>
      </c>
      <c r="D619" s="47" t="s">
        <v>75</v>
      </c>
      <c r="E619" s="3" t="s">
        <v>694</v>
      </c>
      <c r="F619" s="7" t="s">
        <v>530</v>
      </c>
      <c r="G619" s="49" t="s">
        <v>99</v>
      </c>
      <c r="H619" s="10" t="s">
        <v>1105</v>
      </c>
      <c r="I619" s="51" t="s">
        <v>83</v>
      </c>
      <c r="J619" s="55" t="s">
        <v>593</v>
      </c>
      <c r="K619" s="15" t="s">
        <v>250</v>
      </c>
      <c r="L619" s="55" t="s">
        <v>178</v>
      </c>
      <c r="M619" s="56" t="s">
        <v>86</v>
      </c>
      <c r="N619" s="3"/>
      <c r="O619" s="7">
        <v>612</v>
      </c>
      <c r="P619" s="5">
        <v>46128</v>
      </c>
      <c r="Q619" s="6">
        <v>47224</v>
      </c>
      <c r="R619" s="7" t="s">
        <v>649</v>
      </c>
      <c r="S619" s="21" t="s">
        <v>1348</v>
      </c>
      <c r="T619" s="22">
        <v>249</v>
      </c>
      <c r="U619" s="22">
        <v>249</v>
      </c>
      <c r="V619" s="62" t="s">
        <v>1104</v>
      </c>
      <c r="W619" s="64" t="s">
        <v>1428</v>
      </c>
      <c r="X619" s="3"/>
      <c r="Y619" s="8" t="s">
        <v>90</v>
      </c>
      <c r="Z619" s="3"/>
      <c r="AA619" s="8" t="s">
        <v>2160</v>
      </c>
      <c r="AB619" s="67">
        <v>46218</v>
      </c>
    </row>
    <row r="620" spans="1:28" ht="15" customHeight="1">
      <c r="A620" s="9">
        <v>2026</v>
      </c>
      <c r="B620" s="20">
        <v>46113</v>
      </c>
      <c r="C620" s="20">
        <v>46203</v>
      </c>
      <c r="D620" s="47" t="s">
        <v>78</v>
      </c>
      <c r="E620" s="3" t="s">
        <v>695</v>
      </c>
      <c r="F620" s="7" t="s">
        <v>650</v>
      </c>
      <c r="G620" s="49" t="s">
        <v>99</v>
      </c>
      <c r="H620" s="10" t="s">
        <v>1105</v>
      </c>
      <c r="I620" s="51" t="s">
        <v>83</v>
      </c>
      <c r="J620" s="55" t="s">
        <v>594</v>
      </c>
      <c r="K620" s="15" t="s">
        <v>595</v>
      </c>
      <c r="L620" s="55" t="s">
        <v>212</v>
      </c>
      <c r="M620" s="56" t="s">
        <v>86</v>
      </c>
      <c r="N620" s="3"/>
      <c r="O620" s="7">
        <v>613</v>
      </c>
      <c r="P620" s="5">
        <v>46128</v>
      </c>
      <c r="Q620" s="6">
        <v>46311</v>
      </c>
      <c r="R620" s="7" t="s">
        <v>651</v>
      </c>
      <c r="S620" s="21" t="s">
        <v>1349</v>
      </c>
      <c r="T620" s="22">
        <v>243</v>
      </c>
      <c r="U620" s="22">
        <v>243</v>
      </c>
      <c r="V620" s="62" t="s">
        <v>1104</v>
      </c>
      <c r="W620" s="64" t="s">
        <v>1429</v>
      </c>
      <c r="X620" s="3"/>
      <c r="Y620" s="8" t="s">
        <v>90</v>
      </c>
      <c r="Z620" s="3"/>
      <c r="AA620" s="8" t="s">
        <v>2160</v>
      </c>
      <c r="AB620" s="67">
        <v>46218</v>
      </c>
    </row>
    <row r="621" spans="1:28" ht="15" customHeight="1">
      <c r="A621" s="9">
        <v>2026</v>
      </c>
      <c r="B621" s="20">
        <v>46113</v>
      </c>
      <c r="C621" s="20">
        <v>46203</v>
      </c>
      <c r="D621" s="47" t="s">
        <v>75</v>
      </c>
      <c r="E621" s="3" t="s">
        <v>696</v>
      </c>
      <c r="F621" s="7" t="s">
        <v>530</v>
      </c>
      <c r="G621" s="49" t="s">
        <v>99</v>
      </c>
      <c r="H621" s="10" t="s">
        <v>1105</v>
      </c>
      <c r="I621" s="51" t="s">
        <v>83</v>
      </c>
      <c r="J621" s="55" t="s">
        <v>596</v>
      </c>
      <c r="K621" s="15" t="s">
        <v>597</v>
      </c>
      <c r="L621" s="55" t="s">
        <v>496</v>
      </c>
      <c r="M621" s="56" t="s">
        <v>86</v>
      </c>
      <c r="N621" s="3"/>
      <c r="O621" s="7">
        <v>614</v>
      </c>
      <c r="P621" s="5">
        <v>46128</v>
      </c>
      <c r="Q621" s="6">
        <v>47224</v>
      </c>
      <c r="R621" s="7" t="s">
        <v>649</v>
      </c>
      <c r="S621" s="21" t="s">
        <v>1350</v>
      </c>
      <c r="T621" s="22">
        <v>249</v>
      </c>
      <c r="U621" s="22">
        <v>249</v>
      </c>
      <c r="V621" s="62" t="s">
        <v>1104</v>
      </c>
      <c r="W621" s="64" t="s">
        <v>1430</v>
      </c>
      <c r="X621" s="3"/>
      <c r="Y621" s="8" t="s">
        <v>90</v>
      </c>
      <c r="Z621" s="3"/>
      <c r="AA621" s="8" t="s">
        <v>2160</v>
      </c>
      <c r="AB621" s="67">
        <v>46218</v>
      </c>
    </row>
    <row r="622" spans="1:28" ht="15" customHeight="1">
      <c r="A622" s="9">
        <v>2026</v>
      </c>
      <c r="B622" s="20">
        <v>46113</v>
      </c>
      <c r="C622" s="20">
        <v>46203</v>
      </c>
      <c r="D622" s="47" t="s">
        <v>78</v>
      </c>
      <c r="E622" s="3" t="s">
        <v>697</v>
      </c>
      <c r="F622" s="7" t="s">
        <v>650</v>
      </c>
      <c r="G622" s="49" t="s">
        <v>99</v>
      </c>
      <c r="H622" s="10" t="s">
        <v>1105</v>
      </c>
      <c r="I622" s="51" t="s">
        <v>83</v>
      </c>
      <c r="J622" s="55" t="s">
        <v>598</v>
      </c>
      <c r="K622" s="15" t="s">
        <v>599</v>
      </c>
      <c r="L622" s="55" t="s">
        <v>600</v>
      </c>
      <c r="M622" s="56" t="s">
        <v>87</v>
      </c>
      <c r="N622" s="3"/>
      <c r="O622" s="7">
        <v>615</v>
      </c>
      <c r="P622" s="5">
        <v>46128</v>
      </c>
      <c r="Q622" s="6">
        <v>46311</v>
      </c>
      <c r="R622" s="7" t="s">
        <v>651</v>
      </c>
      <c r="S622" s="21" t="s">
        <v>1351</v>
      </c>
      <c r="T622" s="22">
        <v>243</v>
      </c>
      <c r="U622" s="22">
        <v>243</v>
      </c>
      <c r="V622" s="62" t="s">
        <v>1104</v>
      </c>
      <c r="W622" s="64" t="s">
        <v>1431</v>
      </c>
      <c r="X622" s="3"/>
      <c r="Y622" s="8" t="s">
        <v>90</v>
      </c>
      <c r="Z622" s="3"/>
      <c r="AA622" s="8" t="s">
        <v>2160</v>
      </c>
      <c r="AB622" s="67">
        <v>46218</v>
      </c>
    </row>
    <row r="623" spans="1:28" ht="15" customHeight="1">
      <c r="A623" s="9">
        <v>2026</v>
      </c>
      <c r="B623" s="20">
        <v>46113</v>
      </c>
      <c r="C623" s="20">
        <v>46203</v>
      </c>
      <c r="D623" s="47" t="s">
        <v>78</v>
      </c>
      <c r="E623" s="3" t="s">
        <v>698</v>
      </c>
      <c r="F623" s="7" t="s">
        <v>650</v>
      </c>
      <c r="G623" s="49" t="s">
        <v>99</v>
      </c>
      <c r="H623" s="10" t="s">
        <v>1105</v>
      </c>
      <c r="I623" s="51" t="s">
        <v>83</v>
      </c>
      <c r="J623" s="55" t="s">
        <v>601</v>
      </c>
      <c r="K623" s="15" t="s">
        <v>212</v>
      </c>
      <c r="L623" s="55" t="s">
        <v>602</v>
      </c>
      <c r="M623" s="56" t="s">
        <v>86</v>
      </c>
      <c r="N623" s="3"/>
      <c r="O623" s="7">
        <v>616</v>
      </c>
      <c r="P623" s="5">
        <v>46128</v>
      </c>
      <c r="Q623" s="6">
        <v>46311</v>
      </c>
      <c r="R623" s="7" t="s">
        <v>651</v>
      </c>
      <c r="S623" s="21" t="s">
        <v>1352</v>
      </c>
      <c r="T623" s="22">
        <v>243</v>
      </c>
      <c r="U623" s="22">
        <v>243</v>
      </c>
      <c r="V623" s="62" t="s">
        <v>1104</v>
      </c>
      <c r="W623" s="64" t="s">
        <v>1432</v>
      </c>
      <c r="X623" s="3"/>
      <c r="Y623" s="8" t="s">
        <v>90</v>
      </c>
      <c r="Z623" s="3"/>
      <c r="AA623" s="8" t="s">
        <v>2160</v>
      </c>
      <c r="AB623" s="67">
        <v>46218</v>
      </c>
    </row>
    <row r="624" spans="1:28" ht="15" customHeight="1">
      <c r="A624" s="9">
        <v>2026</v>
      </c>
      <c r="B624" s="20">
        <v>46113</v>
      </c>
      <c r="C624" s="20">
        <v>46203</v>
      </c>
      <c r="D624" s="47" t="s">
        <v>75</v>
      </c>
      <c r="E624" s="3" t="s">
        <v>699</v>
      </c>
      <c r="F624" s="7" t="s">
        <v>530</v>
      </c>
      <c r="G624" s="49" t="s">
        <v>99</v>
      </c>
      <c r="H624" s="10" t="s">
        <v>1105</v>
      </c>
      <c r="I624" s="51" t="s">
        <v>83</v>
      </c>
      <c r="J624" s="55" t="s">
        <v>112</v>
      </c>
      <c r="K624" s="15" t="s">
        <v>603</v>
      </c>
      <c r="L624" s="55" t="s">
        <v>234</v>
      </c>
      <c r="M624" s="56" t="s">
        <v>86</v>
      </c>
      <c r="N624" s="3"/>
      <c r="O624" s="7">
        <v>617</v>
      </c>
      <c r="P624" s="5">
        <v>46129</v>
      </c>
      <c r="Q624" s="6">
        <v>47225</v>
      </c>
      <c r="R624" s="7" t="s">
        <v>649</v>
      </c>
      <c r="S624" s="21" t="s">
        <v>1353</v>
      </c>
      <c r="T624" s="22">
        <v>249</v>
      </c>
      <c r="U624" s="22">
        <v>249</v>
      </c>
      <c r="V624" s="62" t="s">
        <v>1104</v>
      </c>
      <c r="W624" s="64" t="s">
        <v>1433</v>
      </c>
      <c r="X624" s="3"/>
      <c r="Y624" s="8" t="s">
        <v>90</v>
      </c>
      <c r="Z624" s="3"/>
      <c r="AA624" s="8" t="s">
        <v>2160</v>
      </c>
      <c r="AB624" s="67">
        <v>46218</v>
      </c>
    </row>
    <row r="625" spans="1:28" ht="15" customHeight="1">
      <c r="A625" s="9">
        <v>2026</v>
      </c>
      <c r="B625" s="20">
        <v>46113</v>
      </c>
      <c r="C625" s="20">
        <v>46203</v>
      </c>
      <c r="D625" s="47" t="s">
        <v>75</v>
      </c>
      <c r="E625" s="3" t="s">
        <v>700</v>
      </c>
      <c r="F625" s="7" t="s">
        <v>530</v>
      </c>
      <c r="G625" s="49" t="s">
        <v>99</v>
      </c>
      <c r="H625" s="10" t="s">
        <v>1105</v>
      </c>
      <c r="I625" s="51" t="s">
        <v>83</v>
      </c>
      <c r="J625" s="55" t="s">
        <v>604</v>
      </c>
      <c r="K625" s="15" t="s">
        <v>207</v>
      </c>
      <c r="L625" s="55" t="s">
        <v>605</v>
      </c>
      <c r="M625" s="56" t="s">
        <v>87</v>
      </c>
      <c r="N625" s="3"/>
      <c r="O625" s="7">
        <v>618</v>
      </c>
      <c r="P625" s="5">
        <v>46129</v>
      </c>
      <c r="Q625" s="6">
        <v>47955</v>
      </c>
      <c r="R625" s="7" t="s">
        <v>531</v>
      </c>
      <c r="S625" s="21" t="s">
        <v>1354</v>
      </c>
      <c r="T625" s="22">
        <v>308</v>
      </c>
      <c r="U625" s="22">
        <v>308</v>
      </c>
      <c r="V625" s="62" t="s">
        <v>1104</v>
      </c>
      <c r="W625" s="64" t="s">
        <v>1434</v>
      </c>
      <c r="X625" s="3"/>
      <c r="Y625" s="8" t="s">
        <v>90</v>
      </c>
      <c r="Z625" s="3"/>
      <c r="AA625" s="8" t="s">
        <v>2160</v>
      </c>
      <c r="AB625" s="67">
        <v>46218</v>
      </c>
    </row>
    <row r="626" spans="1:28" ht="15" customHeight="1">
      <c r="A626" s="9">
        <v>2026</v>
      </c>
      <c r="B626" s="20">
        <v>46113</v>
      </c>
      <c r="C626" s="20">
        <v>46203</v>
      </c>
      <c r="D626" s="47" t="s">
        <v>78</v>
      </c>
      <c r="E626" s="3" t="s">
        <v>701</v>
      </c>
      <c r="F626" s="7" t="s">
        <v>650</v>
      </c>
      <c r="G626" s="49" t="s">
        <v>99</v>
      </c>
      <c r="H626" s="10" t="s">
        <v>1105</v>
      </c>
      <c r="I626" s="51" t="s">
        <v>83</v>
      </c>
      <c r="J626" s="55" t="s">
        <v>606</v>
      </c>
      <c r="K626" s="15" t="s">
        <v>607</v>
      </c>
      <c r="L626" s="55" t="s">
        <v>608</v>
      </c>
      <c r="M626" s="56" t="s">
        <v>86</v>
      </c>
      <c r="N626" s="3"/>
      <c r="O626" s="7">
        <v>619</v>
      </c>
      <c r="P626" s="5">
        <v>46129</v>
      </c>
      <c r="Q626" s="6">
        <v>46312</v>
      </c>
      <c r="R626" s="7" t="s">
        <v>651</v>
      </c>
      <c r="S626" s="21" t="s">
        <v>1355</v>
      </c>
      <c r="T626" s="22">
        <v>243</v>
      </c>
      <c r="U626" s="22">
        <v>243</v>
      </c>
      <c r="V626" s="62" t="s">
        <v>1104</v>
      </c>
      <c r="W626" s="64" t="s">
        <v>1435</v>
      </c>
      <c r="X626" s="3"/>
      <c r="Y626" s="8" t="s">
        <v>90</v>
      </c>
      <c r="Z626" s="3"/>
      <c r="AA626" s="8" t="s">
        <v>2160</v>
      </c>
      <c r="AB626" s="67">
        <v>46218</v>
      </c>
    </row>
    <row r="627" spans="1:28" ht="15" customHeight="1">
      <c r="A627" s="9">
        <v>2026</v>
      </c>
      <c r="B627" s="20">
        <v>46113</v>
      </c>
      <c r="C627" s="20">
        <v>46203</v>
      </c>
      <c r="D627" s="47" t="s">
        <v>75</v>
      </c>
      <c r="E627" s="3" t="s">
        <v>702</v>
      </c>
      <c r="F627" s="7" t="s">
        <v>530</v>
      </c>
      <c r="G627" s="49" t="s">
        <v>99</v>
      </c>
      <c r="H627" s="10" t="s">
        <v>1105</v>
      </c>
      <c r="I627" s="51" t="s">
        <v>83</v>
      </c>
      <c r="J627" s="55" t="s">
        <v>609</v>
      </c>
      <c r="K627" s="15" t="s">
        <v>610</v>
      </c>
      <c r="L627" s="55" t="s">
        <v>611</v>
      </c>
      <c r="M627" s="56" t="s">
        <v>87</v>
      </c>
      <c r="N627" s="3"/>
      <c r="O627" s="7">
        <v>620</v>
      </c>
      <c r="P627" s="5">
        <v>46129</v>
      </c>
      <c r="Q627" s="6">
        <v>47225</v>
      </c>
      <c r="R627" s="7" t="s">
        <v>649</v>
      </c>
      <c r="S627" s="21" t="s">
        <v>1356</v>
      </c>
      <c r="T627" s="22">
        <v>249</v>
      </c>
      <c r="U627" s="22">
        <v>249</v>
      </c>
      <c r="V627" s="62" t="s">
        <v>1104</v>
      </c>
      <c r="W627" s="64" t="s">
        <v>1436</v>
      </c>
      <c r="X627" s="3"/>
      <c r="Y627" s="8" t="s">
        <v>90</v>
      </c>
      <c r="Z627" s="3"/>
      <c r="AA627" s="8" t="s">
        <v>2160</v>
      </c>
      <c r="AB627" s="67">
        <v>46218</v>
      </c>
    </row>
    <row r="628" spans="1:28" ht="15" customHeight="1">
      <c r="A628" s="9">
        <v>2026</v>
      </c>
      <c r="B628" s="20">
        <v>46113</v>
      </c>
      <c r="C628" s="20">
        <v>46203</v>
      </c>
      <c r="D628" s="47" t="s">
        <v>75</v>
      </c>
      <c r="E628" s="3" t="s">
        <v>703</v>
      </c>
      <c r="F628" s="7" t="s">
        <v>530</v>
      </c>
      <c r="G628" s="49" t="s">
        <v>99</v>
      </c>
      <c r="H628" s="10" t="s">
        <v>1105</v>
      </c>
      <c r="I628" s="51" t="s">
        <v>83</v>
      </c>
      <c r="J628" s="55" t="s">
        <v>395</v>
      </c>
      <c r="K628" s="15" t="s">
        <v>220</v>
      </c>
      <c r="L628" s="55" t="s">
        <v>209</v>
      </c>
      <c r="M628" s="56" t="s">
        <v>86</v>
      </c>
      <c r="N628" s="3"/>
      <c r="O628" s="7">
        <v>621</v>
      </c>
      <c r="P628" s="5">
        <v>46129</v>
      </c>
      <c r="Q628" s="6">
        <v>47225</v>
      </c>
      <c r="R628" s="7" t="s">
        <v>649</v>
      </c>
      <c r="S628" s="21" t="s">
        <v>1357</v>
      </c>
      <c r="T628" s="22">
        <v>249</v>
      </c>
      <c r="U628" s="22">
        <v>249</v>
      </c>
      <c r="V628" s="62" t="s">
        <v>1104</v>
      </c>
      <c r="W628" s="64" t="s">
        <v>1437</v>
      </c>
      <c r="X628" s="3"/>
      <c r="Y628" s="8" t="s">
        <v>90</v>
      </c>
      <c r="Z628" s="3"/>
      <c r="AA628" s="8" t="s">
        <v>2160</v>
      </c>
      <c r="AB628" s="67">
        <v>46218</v>
      </c>
    </row>
    <row r="629" spans="1:28" ht="15" customHeight="1">
      <c r="A629" s="9">
        <v>2026</v>
      </c>
      <c r="B629" s="20">
        <v>46113</v>
      </c>
      <c r="C629" s="20">
        <v>46203</v>
      </c>
      <c r="D629" s="47" t="s">
        <v>78</v>
      </c>
      <c r="E629" s="3" t="s">
        <v>704</v>
      </c>
      <c r="F629" s="7" t="s">
        <v>650</v>
      </c>
      <c r="G629" s="49" t="s">
        <v>99</v>
      </c>
      <c r="H629" s="10" t="s">
        <v>1105</v>
      </c>
      <c r="I629" s="51" t="s">
        <v>83</v>
      </c>
      <c r="J629" s="55" t="s">
        <v>612</v>
      </c>
      <c r="K629" s="15" t="s">
        <v>613</v>
      </c>
      <c r="L629" s="55" t="s">
        <v>209</v>
      </c>
      <c r="M629" s="56" t="s">
        <v>86</v>
      </c>
      <c r="N629" s="3"/>
      <c r="O629" s="7">
        <v>622</v>
      </c>
      <c r="P629" s="5">
        <v>46129</v>
      </c>
      <c r="Q629" s="6">
        <v>46312</v>
      </c>
      <c r="R629" s="7" t="s">
        <v>651</v>
      </c>
      <c r="S629" s="21" t="s">
        <v>1358</v>
      </c>
      <c r="T629" s="22">
        <v>243</v>
      </c>
      <c r="U629" s="22">
        <v>243</v>
      </c>
      <c r="V629" s="62" t="s">
        <v>1104</v>
      </c>
      <c r="W629" s="64" t="s">
        <v>1438</v>
      </c>
      <c r="X629" s="3"/>
      <c r="Y629" s="8" t="s">
        <v>90</v>
      </c>
      <c r="Z629" s="3"/>
      <c r="AA629" s="8" t="s">
        <v>2160</v>
      </c>
      <c r="AB629" s="67">
        <v>46218</v>
      </c>
    </row>
    <row r="630" spans="1:28" ht="15" customHeight="1">
      <c r="A630" s="9">
        <v>2026</v>
      </c>
      <c r="B630" s="20">
        <v>46113</v>
      </c>
      <c r="C630" s="20">
        <v>46203</v>
      </c>
      <c r="D630" s="47" t="s">
        <v>78</v>
      </c>
      <c r="E630" s="3" t="s">
        <v>705</v>
      </c>
      <c r="F630" s="7" t="s">
        <v>650</v>
      </c>
      <c r="G630" s="49" t="s">
        <v>99</v>
      </c>
      <c r="H630" s="10" t="s">
        <v>1105</v>
      </c>
      <c r="I630" s="51" t="s">
        <v>83</v>
      </c>
      <c r="J630" s="55" t="s">
        <v>614</v>
      </c>
      <c r="K630" s="15" t="s">
        <v>615</v>
      </c>
      <c r="L630" s="55" t="s">
        <v>115</v>
      </c>
      <c r="M630" s="56" t="s">
        <v>86</v>
      </c>
      <c r="N630" s="3"/>
      <c r="O630" s="7">
        <v>623</v>
      </c>
      <c r="P630" s="5">
        <v>46125</v>
      </c>
      <c r="Q630" s="6">
        <v>46308</v>
      </c>
      <c r="R630" s="7" t="s">
        <v>651</v>
      </c>
      <c r="S630" s="21" t="s">
        <v>1359</v>
      </c>
      <c r="T630" s="22">
        <v>243</v>
      </c>
      <c r="U630" s="22">
        <v>243</v>
      </c>
      <c r="V630" s="62" t="s">
        <v>1104</v>
      </c>
      <c r="W630" s="64" t="s">
        <v>1439</v>
      </c>
      <c r="X630" s="3"/>
      <c r="Y630" s="8" t="s">
        <v>90</v>
      </c>
      <c r="Z630" s="3"/>
      <c r="AA630" s="8" t="s">
        <v>2160</v>
      </c>
      <c r="AB630" s="67">
        <v>46218</v>
      </c>
    </row>
    <row r="631" spans="1:28" ht="15" customHeight="1">
      <c r="A631" s="9">
        <v>2026</v>
      </c>
      <c r="B631" s="20">
        <v>46113</v>
      </c>
      <c r="C631" s="20">
        <v>46203</v>
      </c>
      <c r="D631" s="47" t="s">
        <v>75</v>
      </c>
      <c r="E631" s="3" t="s">
        <v>706</v>
      </c>
      <c r="F631" s="7" t="s">
        <v>530</v>
      </c>
      <c r="G631" s="49" t="s">
        <v>99</v>
      </c>
      <c r="H631" s="10" t="s">
        <v>1105</v>
      </c>
      <c r="I631" s="51" t="s">
        <v>83</v>
      </c>
      <c r="J631" s="55" t="s">
        <v>616</v>
      </c>
      <c r="K631" s="15" t="s">
        <v>250</v>
      </c>
      <c r="L631" s="55" t="s">
        <v>178</v>
      </c>
      <c r="M631" s="56" t="s">
        <v>87</v>
      </c>
      <c r="N631" s="3"/>
      <c r="O631" s="7">
        <v>624</v>
      </c>
      <c r="P631" s="5">
        <v>46125</v>
      </c>
      <c r="Q631" s="6">
        <v>47221</v>
      </c>
      <c r="R631" s="7" t="s">
        <v>649</v>
      </c>
      <c r="S631" s="21" t="s">
        <v>1360</v>
      </c>
      <c r="T631" s="22">
        <v>249</v>
      </c>
      <c r="U631" s="22">
        <v>249</v>
      </c>
      <c r="V631" s="62" t="s">
        <v>1104</v>
      </c>
      <c r="W631" s="64" t="s">
        <v>1440</v>
      </c>
      <c r="X631" s="3"/>
      <c r="Y631" s="8" t="s">
        <v>90</v>
      </c>
      <c r="Z631" s="3"/>
      <c r="AA631" s="8" t="s">
        <v>2160</v>
      </c>
      <c r="AB631" s="67">
        <v>46218</v>
      </c>
    </row>
    <row r="632" spans="1:28" ht="15" customHeight="1">
      <c r="A632" s="9">
        <v>2026</v>
      </c>
      <c r="B632" s="20">
        <v>46113</v>
      </c>
      <c r="C632" s="20">
        <v>46203</v>
      </c>
      <c r="D632" s="47" t="s">
        <v>78</v>
      </c>
      <c r="E632" s="3" t="s">
        <v>707</v>
      </c>
      <c r="F632" s="7" t="s">
        <v>650</v>
      </c>
      <c r="G632" s="49" t="s">
        <v>99</v>
      </c>
      <c r="H632" s="10" t="s">
        <v>1105</v>
      </c>
      <c r="I632" s="51" t="s">
        <v>83</v>
      </c>
      <c r="J632" s="55" t="s">
        <v>430</v>
      </c>
      <c r="K632" s="15" t="s">
        <v>236</v>
      </c>
      <c r="L632" s="55" t="s">
        <v>236</v>
      </c>
      <c r="M632" s="56" t="s">
        <v>86</v>
      </c>
      <c r="N632" s="3"/>
      <c r="O632" s="7">
        <v>625</v>
      </c>
      <c r="P632" s="5">
        <v>46125</v>
      </c>
      <c r="Q632" s="6">
        <v>46308</v>
      </c>
      <c r="R632" s="7" t="s">
        <v>651</v>
      </c>
      <c r="S632" s="21" t="s">
        <v>1361</v>
      </c>
      <c r="T632" s="22">
        <v>243</v>
      </c>
      <c r="U632" s="22">
        <v>243</v>
      </c>
      <c r="V632" s="62" t="s">
        <v>1104</v>
      </c>
      <c r="W632" s="64" t="s">
        <v>1441</v>
      </c>
      <c r="X632" s="3"/>
      <c r="Y632" s="8" t="s">
        <v>90</v>
      </c>
      <c r="Z632" s="3"/>
      <c r="AA632" s="8" t="s">
        <v>2160</v>
      </c>
      <c r="AB632" s="67">
        <v>46218</v>
      </c>
    </row>
    <row r="633" spans="1:28" ht="15" customHeight="1">
      <c r="A633" s="9">
        <v>2026</v>
      </c>
      <c r="B633" s="20">
        <v>46113</v>
      </c>
      <c r="C633" s="20">
        <v>46203</v>
      </c>
      <c r="D633" s="47" t="s">
        <v>75</v>
      </c>
      <c r="E633" s="3" t="s">
        <v>708</v>
      </c>
      <c r="F633" s="7" t="s">
        <v>530</v>
      </c>
      <c r="G633" s="49" t="s">
        <v>99</v>
      </c>
      <c r="H633" s="10" t="s">
        <v>1105</v>
      </c>
      <c r="I633" s="51" t="s">
        <v>83</v>
      </c>
      <c r="J633" s="55" t="s">
        <v>269</v>
      </c>
      <c r="K633" s="15" t="s">
        <v>617</v>
      </c>
      <c r="L633" s="55" t="s">
        <v>150</v>
      </c>
      <c r="M633" s="56" t="s">
        <v>86</v>
      </c>
      <c r="N633" s="3"/>
      <c r="O633" s="7">
        <v>626</v>
      </c>
      <c r="P633" s="5">
        <v>46125</v>
      </c>
      <c r="Q633" s="6">
        <v>47221</v>
      </c>
      <c r="R633" s="7" t="s">
        <v>649</v>
      </c>
      <c r="S633" s="21" t="s">
        <v>1362</v>
      </c>
      <c r="T633" s="22">
        <v>249</v>
      </c>
      <c r="U633" s="22">
        <v>249</v>
      </c>
      <c r="V633" s="62" t="s">
        <v>1104</v>
      </c>
      <c r="W633" s="64" t="s">
        <v>1442</v>
      </c>
      <c r="X633" s="3"/>
      <c r="Y633" s="8" t="s">
        <v>90</v>
      </c>
      <c r="Z633" s="3"/>
      <c r="AA633" s="8" t="s">
        <v>2160</v>
      </c>
      <c r="AB633" s="67">
        <v>46218</v>
      </c>
    </row>
    <row r="634" spans="1:28" ht="15" customHeight="1">
      <c r="A634" s="9">
        <v>2026</v>
      </c>
      <c r="B634" s="20">
        <v>46113</v>
      </c>
      <c r="C634" s="20">
        <v>46203</v>
      </c>
      <c r="D634" s="47" t="s">
        <v>75</v>
      </c>
      <c r="E634" s="3" t="s">
        <v>709</v>
      </c>
      <c r="F634" s="7" t="s">
        <v>530</v>
      </c>
      <c r="G634" s="49" t="s">
        <v>99</v>
      </c>
      <c r="H634" s="10" t="s">
        <v>1105</v>
      </c>
      <c r="I634" s="51" t="s">
        <v>83</v>
      </c>
      <c r="J634" s="55" t="s">
        <v>618</v>
      </c>
      <c r="K634" s="15" t="s">
        <v>532</v>
      </c>
      <c r="L634" s="55" t="s">
        <v>619</v>
      </c>
      <c r="M634" s="56" t="s">
        <v>87</v>
      </c>
      <c r="N634" s="3"/>
      <c r="O634" s="7">
        <v>627</v>
      </c>
      <c r="P634" s="5">
        <v>46125</v>
      </c>
      <c r="Q634" s="6">
        <v>47221</v>
      </c>
      <c r="R634" s="7" t="s">
        <v>649</v>
      </c>
      <c r="S634" s="21" t="s">
        <v>1363</v>
      </c>
      <c r="T634" s="22">
        <v>249</v>
      </c>
      <c r="U634" s="22">
        <v>249</v>
      </c>
      <c r="V634" s="62" t="s">
        <v>1104</v>
      </c>
      <c r="W634" s="64" t="s">
        <v>1443</v>
      </c>
      <c r="X634" s="3"/>
      <c r="Y634" s="8" t="s">
        <v>90</v>
      </c>
      <c r="Z634" s="3"/>
      <c r="AA634" s="8" t="s">
        <v>2160</v>
      </c>
      <c r="AB634" s="67">
        <v>46218</v>
      </c>
    </row>
    <row r="635" spans="1:28" ht="15" customHeight="1">
      <c r="A635" s="9">
        <v>2026</v>
      </c>
      <c r="B635" s="20">
        <v>46113</v>
      </c>
      <c r="C635" s="20">
        <v>46203</v>
      </c>
      <c r="D635" s="47" t="s">
        <v>75</v>
      </c>
      <c r="E635" s="3" t="s">
        <v>710</v>
      </c>
      <c r="F635" s="7" t="s">
        <v>530</v>
      </c>
      <c r="G635" s="49" t="s">
        <v>99</v>
      </c>
      <c r="H635" s="10" t="s">
        <v>1105</v>
      </c>
      <c r="I635" s="51" t="s">
        <v>83</v>
      </c>
      <c r="J635" s="55" t="s">
        <v>454</v>
      </c>
      <c r="K635" s="15" t="s">
        <v>620</v>
      </c>
      <c r="L635" s="55" t="s">
        <v>247</v>
      </c>
      <c r="M635" s="56" t="s">
        <v>86</v>
      </c>
      <c r="N635" s="3"/>
      <c r="O635" s="7">
        <v>628</v>
      </c>
      <c r="P635" s="5">
        <v>46125</v>
      </c>
      <c r="Q635" s="6">
        <v>47221</v>
      </c>
      <c r="R635" s="7" t="s">
        <v>649</v>
      </c>
      <c r="S635" s="21" t="s">
        <v>1364</v>
      </c>
      <c r="T635" s="22">
        <v>249</v>
      </c>
      <c r="U635" s="22">
        <v>249</v>
      </c>
      <c r="V635" s="62" t="s">
        <v>1104</v>
      </c>
      <c r="W635" s="64" t="s">
        <v>1444</v>
      </c>
      <c r="X635" s="3"/>
      <c r="Y635" s="8" t="s">
        <v>90</v>
      </c>
      <c r="Z635" s="3"/>
      <c r="AA635" s="8" t="s">
        <v>2160</v>
      </c>
      <c r="AB635" s="67">
        <v>46218</v>
      </c>
    </row>
    <row r="636" spans="1:28" ht="15" customHeight="1">
      <c r="A636" s="9">
        <v>2026</v>
      </c>
      <c r="B636" s="20">
        <v>46113</v>
      </c>
      <c r="C636" s="20">
        <v>46203</v>
      </c>
      <c r="D636" s="47" t="s">
        <v>75</v>
      </c>
      <c r="E636" s="3" t="s">
        <v>711</v>
      </c>
      <c r="F636" s="7" t="s">
        <v>530</v>
      </c>
      <c r="G636" s="49" t="s">
        <v>99</v>
      </c>
      <c r="H636" s="10" t="s">
        <v>1105</v>
      </c>
      <c r="I636" s="51" t="s">
        <v>83</v>
      </c>
      <c r="J636" s="55" t="s">
        <v>507</v>
      </c>
      <c r="K636" s="15" t="s">
        <v>236</v>
      </c>
      <c r="L636" s="55" t="s">
        <v>135</v>
      </c>
      <c r="M636" s="56" t="s">
        <v>86</v>
      </c>
      <c r="N636" s="3"/>
      <c r="O636" s="7">
        <v>629</v>
      </c>
      <c r="P636" s="5">
        <v>46125</v>
      </c>
      <c r="Q636" s="6">
        <v>47221</v>
      </c>
      <c r="R636" s="7" t="s">
        <v>649</v>
      </c>
      <c r="S636" s="21" t="s">
        <v>1365</v>
      </c>
      <c r="T636" s="22">
        <v>249</v>
      </c>
      <c r="U636" s="22">
        <v>249</v>
      </c>
      <c r="V636" s="62" t="s">
        <v>1104</v>
      </c>
      <c r="W636" s="64" t="s">
        <v>1445</v>
      </c>
      <c r="X636" s="3"/>
      <c r="Y636" s="8" t="s">
        <v>90</v>
      </c>
      <c r="Z636" s="3"/>
      <c r="AA636" s="8" t="s">
        <v>2160</v>
      </c>
      <c r="AB636" s="67">
        <v>46218</v>
      </c>
    </row>
    <row r="637" spans="1:28" ht="15" customHeight="1">
      <c r="A637" s="9">
        <v>2026</v>
      </c>
      <c r="B637" s="20">
        <v>46113</v>
      </c>
      <c r="C637" s="20">
        <v>46203</v>
      </c>
      <c r="D637" s="47" t="s">
        <v>78</v>
      </c>
      <c r="E637" s="3" t="s">
        <v>712</v>
      </c>
      <c r="F637" s="7" t="s">
        <v>650</v>
      </c>
      <c r="G637" s="49" t="s">
        <v>99</v>
      </c>
      <c r="H637" s="10" t="s">
        <v>1105</v>
      </c>
      <c r="I637" s="51" t="s">
        <v>83</v>
      </c>
      <c r="J637" s="55" t="s">
        <v>351</v>
      </c>
      <c r="K637" s="15" t="s">
        <v>209</v>
      </c>
      <c r="L637" s="55" t="s">
        <v>153</v>
      </c>
      <c r="M637" s="56" t="s">
        <v>86</v>
      </c>
      <c r="N637" s="3"/>
      <c r="O637" s="7">
        <v>630</v>
      </c>
      <c r="P637" s="5">
        <v>46126</v>
      </c>
      <c r="Q637" s="6">
        <v>46309</v>
      </c>
      <c r="R637" s="7" t="s">
        <v>651</v>
      </c>
      <c r="S637" s="21" t="s">
        <v>1366</v>
      </c>
      <c r="T637" s="22">
        <v>243</v>
      </c>
      <c r="U637" s="22">
        <v>243</v>
      </c>
      <c r="V637" s="62" t="s">
        <v>1104</v>
      </c>
      <c r="W637" s="64" t="s">
        <v>1446</v>
      </c>
      <c r="X637" s="3"/>
      <c r="Y637" s="8" t="s">
        <v>90</v>
      </c>
      <c r="Z637" s="3"/>
      <c r="AA637" s="8" t="s">
        <v>2160</v>
      </c>
      <c r="AB637" s="67">
        <v>46218</v>
      </c>
    </row>
    <row r="638" spans="1:28" ht="15" customHeight="1">
      <c r="A638" s="9">
        <v>2026</v>
      </c>
      <c r="B638" s="20">
        <v>46113</v>
      </c>
      <c r="C638" s="20">
        <v>46203</v>
      </c>
      <c r="D638" s="47" t="s">
        <v>78</v>
      </c>
      <c r="E638" s="3" t="s">
        <v>713</v>
      </c>
      <c r="F638" s="7" t="s">
        <v>650</v>
      </c>
      <c r="G638" s="49" t="s">
        <v>99</v>
      </c>
      <c r="H638" s="10" t="s">
        <v>1105</v>
      </c>
      <c r="I638" s="51" t="s">
        <v>83</v>
      </c>
      <c r="J638" s="55" t="s">
        <v>621</v>
      </c>
      <c r="K638" s="15" t="s">
        <v>176</v>
      </c>
      <c r="L638" s="55" t="s">
        <v>622</v>
      </c>
      <c r="M638" s="56" t="s">
        <v>87</v>
      </c>
      <c r="N638" s="3"/>
      <c r="O638" s="7">
        <v>631</v>
      </c>
      <c r="P638" s="5">
        <v>46126</v>
      </c>
      <c r="Q638" s="6">
        <v>46309</v>
      </c>
      <c r="R638" s="7" t="s">
        <v>651</v>
      </c>
      <c r="S638" s="21" t="s">
        <v>1367</v>
      </c>
      <c r="T638" s="22">
        <v>243</v>
      </c>
      <c r="U638" s="22">
        <v>243</v>
      </c>
      <c r="V638" s="62" t="s">
        <v>1104</v>
      </c>
      <c r="W638" s="64" t="s">
        <v>1447</v>
      </c>
      <c r="X638" s="3"/>
      <c r="Y638" s="8" t="s">
        <v>90</v>
      </c>
      <c r="Z638" s="3"/>
      <c r="AA638" s="8" t="s">
        <v>2160</v>
      </c>
      <c r="AB638" s="67">
        <v>46218</v>
      </c>
    </row>
    <row r="639" spans="1:28" ht="15" customHeight="1">
      <c r="A639" s="9">
        <v>2026</v>
      </c>
      <c r="B639" s="20">
        <v>46113</v>
      </c>
      <c r="C639" s="20">
        <v>46203</v>
      </c>
      <c r="D639" s="47" t="s">
        <v>75</v>
      </c>
      <c r="E639" s="3" t="s">
        <v>714</v>
      </c>
      <c r="F639" s="7" t="s">
        <v>530</v>
      </c>
      <c r="G639" s="49" t="s">
        <v>99</v>
      </c>
      <c r="H639" s="10" t="s">
        <v>1105</v>
      </c>
      <c r="I639" s="51" t="s">
        <v>83</v>
      </c>
      <c r="J639" s="55" t="s">
        <v>623</v>
      </c>
      <c r="K639" s="15" t="s">
        <v>624</v>
      </c>
      <c r="L639" s="55" t="s">
        <v>496</v>
      </c>
      <c r="M639" s="56" t="s">
        <v>87</v>
      </c>
      <c r="N639" s="3"/>
      <c r="O639" s="7">
        <v>632</v>
      </c>
      <c r="P639" s="5">
        <v>46126</v>
      </c>
      <c r="Q639" s="6">
        <v>47222</v>
      </c>
      <c r="R639" s="7" t="s">
        <v>649</v>
      </c>
      <c r="S639" s="21" t="s">
        <v>1368</v>
      </c>
      <c r="T639" s="22">
        <v>249</v>
      </c>
      <c r="U639" s="22">
        <v>249</v>
      </c>
      <c r="V639" s="62" t="s">
        <v>1104</v>
      </c>
      <c r="W639" s="64" t="s">
        <v>1448</v>
      </c>
      <c r="X639" s="3"/>
      <c r="Y639" s="8" t="s">
        <v>90</v>
      </c>
      <c r="Z639" s="3"/>
      <c r="AA639" s="8" t="s">
        <v>2160</v>
      </c>
      <c r="AB639" s="67">
        <v>46218</v>
      </c>
    </row>
    <row r="640" spans="1:28" ht="15" customHeight="1">
      <c r="A640" s="9">
        <v>2026</v>
      </c>
      <c r="B640" s="20">
        <v>46113</v>
      </c>
      <c r="C640" s="20">
        <v>46203</v>
      </c>
      <c r="D640" s="47" t="s">
        <v>75</v>
      </c>
      <c r="E640" s="3" t="s">
        <v>715</v>
      </c>
      <c r="F640" s="7" t="s">
        <v>530</v>
      </c>
      <c r="G640" s="49" t="s">
        <v>99</v>
      </c>
      <c r="H640" s="10" t="s">
        <v>1105</v>
      </c>
      <c r="I640" s="51" t="s">
        <v>83</v>
      </c>
      <c r="J640" s="55" t="s">
        <v>625</v>
      </c>
      <c r="K640" s="15" t="s">
        <v>626</v>
      </c>
      <c r="L640" s="55" t="s">
        <v>341</v>
      </c>
      <c r="M640" s="56" t="s">
        <v>86</v>
      </c>
      <c r="N640" s="3"/>
      <c r="O640" s="7">
        <v>633</v>
      </c>
      <c r="P640" s="5">
        <v>46126</v>
      </c>
      <c r="Q640" s="6">
        <v>47952</v>
      </c>
      <c r="R640" s="7" t="s">
        <v>531</v>
      </c>
      <c r="S640" s="21" t="s">
        <v>1369</v>
      </c>
      <c r="T640" s="22">
        <v>308</v>
      </c>
      <c r="U640" s="22">
        <v>308</v>
      </c>
      <c r="V640" s="62" t="s">
        <v>1104</v>
      </c>
      <c r="W640" s="64" t="s">
        <v>1449</v>
      </c>
      <c r="X640" s="3"/>
      <c r="Y640" s="8" t="s">
        <v>90</v>
      </c>
      <c r="Z640" s="3"/>
      <c r="AA640" s="8" t="s">
        <v>2160</v>
      </c>
      <c r="AB640" s="67">
        <v>46218</v>
      </c>
    </row>
    <row r="641" spans="1:28" ht="15" customHeight="1">
      <c r="A641" s="9">
        <v>2026</v>
      </c>
      <c r="B641" s="20">
        <v>46113</v>
      </c>
      <c r="C641" s="20">
        <v>46203</v>
      </c>
      <c r="D641" s="47" t="s">
        <v>75</v>
      </c>
      <c r="E641" s="3" t="s">
        <v>716</v>
      </c>
      <c r="F641" s="7" t="s">
        <v>530</v>
      </c>
      <c r="G641" s="49" t="s">
        <v>99</v>
      </c>
      <c r="H641" s="10" t="s">
        <v>1105</v>
      </c>
      <c r="I641" s="51" t="s">
        <v>83</v>
      </c>
      <c r="J641" s="55" t="s">
        <v>627</v>
      </c>
      <c r="K641" s="15" t="s">
        <v>114</v>
      </c>
      <c r="L641" s="55" t="s">
        <v>628</v>
      </c>
      <c r="M641" s="56" t="s">
        <v>87</v>
      </c>
      <c r="N641" s="3"/>
      <c r="O641" s="7">
        <v>634</v>
      </c>
      <c r="P641" s="5">
        <v>46126</v>
      </c>
      <c r="Q641" s="6">
        <v>47952</v>
      </c>
      <c r="R641" s="7" t="s">
        <v>531</v>
      </c>
      <c r="S641" s="21" t="s">
        <v>1370</v>
      </c>
      <c r="T641" s="22">
        <v>308</v>
      </c>
      <c r="U641" s="22">
        <v>308</v>
      </c>
      <c r="V641" s="62" t="s">
        <v>1104</v>
      </c>
      <c r="W641" s="64" t="s">
        <v>1450</v>
      </c>
      <c r="X641" s="3"/>
      <c r="Y641" s="8" t="s">
        <v>90</v>
      </c>
      <c r="Z641" s="3"/>
      <c r="AA641" s="8" t="s">
        <v>2160</v>
      </c>
      <c r="AB641" s="67">
        <v>46218</v>
      </c>
    </row>
    <row r="642" spans="1:28" ht="15" customHeight="1">
      <c r="A642" s="9">
        <v>2026</v>
      </c>
      <c r="B642" s="20">
        <v>46113</v>
      </c>
      <c r="C642" s="20">
        <v>46203</v>
      </c>
      <c r="D642" s="47" t="s">
        <v>75</v>
      </c>
      <c r="E642" s="3" t="s">
        <v>717</v>
      </c>
      <c r="F642" s="7" t="s">
        <v>530</v>
      </c>
      <c r="G642" s="49" t="s">
        <v>99</v>
      </c>
      <c r="H642" s="10" t="s">
        <v>1105</v>
      </c>
      <c r="I642" s="51" t="s">
        <v>83</v>
      </c>
      <c r="J642" s="55" t="s">
        <v>629</v>
      </c>
      <c r="K642" s="15" t="s">
        <v>630</v>
      </c>
      <c r="L642" s="55" t="s">
        <v>631</v>
      </c>
      <c r="M642" s="56" t="s">
        <v>86</v>
      </c>
      <c r="N642" s="3"/>
      <c r="O642" s="7">
        <v>635</v>
      </c>
      <c r="P642" s="5">
        <v>46135</v>
      </c>
      <c r="Q642" s="6">
        <v>47231</v>
      </c>
      <c r="R642" s="7" t="s">
        <v>649</v>
      </c>
      <c r="S642" s="21" t="s">
        <v>1371</v>
      </c>
      <c r="T642" s="22">
        <v>249</v>
      </c>
      <c r="U642" s="22">
        <v>249</v>
      </c>
      <c r="V642" s="62" t="s">
        <v>1104</v>
      </c>
      <c r="W642" s="64" t="s">
        <v>1451</v>
      </c>
      <c r="X642" s="3"/>
      <c r="Y642" s="8" t="s">
        <v>90</v>
      </c>
      <c r="Z642" s="3"/>
      <c r="AA642" s="8" t="s">
        <v>2160</v>
      </c>
      <c r="AB642" s="67">
        <v>46218</v>
      </c>
    </row>
    <row r="643" spans="1:28" ht="15" customHeight="1">
      <c r="A643" s="9">
        <v>2026</v>
      </c>
      <c r="B643" s="20">
        <v>46113</v>
      </c>
      <c r="C643" s="20">
        <v>46203</v>
      </c>
      <c r="D643" s="47" t="s">
        <v>75</v>
      </c>
      <c r="E643" s="3" t="s">
        <v>718</v>
      </c>
      <c r="F643" s="7" t="s">
        <v>530</v>
      </c>
      <c r="G643" s="49" t="s">
        <v>99</v>
      </c>
      <c r="H643" s="10" t="s">
        <v>1105</v>
      </c>
      <c r="I643" s="51" t="s">
        <v>83</v>
      </c>
      <c r="J643" s="55" t="s">
        <v>632</v>
      </c>
      <c r="K643" s="15" t="s">
        <v>589</v>
      </c>
      <c r="L643" s="55" t="s">
        <v>429</v>
      </c>
      <c r="M643" s="56" t="s">
        <v>86</v>
      </c>
      <c r="N643" s="3"/>
      <c r="O643" s="7">
        <v>636</v>
      </c>
      <c r="P643" s="5">
        <v>46135</v>
      </c>
      <c r="Q643" s="6">
        <v>47961</v>
      </c>
      <c r="R643" s="7" t="s">
        <v>531</v>
      </c>
      <c r="S643" s="21" t="s">
        <v>1372</v>
      </c>
      <c r="T643" s="22">
        <v>308</v>
      </c>
      <c r="U643" s="22">
        <v>308</v>
      </c>
      <c r="V643" s="62" t="s">
        <v>1104</v>
      </c>
      <c r="W643" s="64" t="s">
        <v>1452</v>
      </c>
      <c r="X643" s="3"/>
      <c r="Y643" s="8" t="s">
        <v>90</v>
      </c>
      <c r="Z643" s="3"/>
      <c r="AA643" s="8" t="s">
        <v>2160</v>
      </c>
      <c r="AB643" s="67">
        <v>46218</v>
      </c>
    </row>
    <row r="644" spans="1:28" ht="15" customHeight="1">
      <c r="A644" s="9">
        <v>2026</v>
      </c>
      <c r="B644" s="20">
        <v>46113</v>
      </c>
      <c r="C644" s="20">
        <v>46203</v>
      </c>
      <c r="D644" s="47" t="s">
        <v>78</v>
      </c>
      <c r="E644" s="3" t="s">
        <v>719</v>
      </c>
      <c r="F644" s="7" t="s">
        <v>650</v>
      </c>
      <c r="G644" s="49" t="s">
        <v>99</v>
      </c>
      <c r="H644" s="10" t="s">
        <v>1105</v>
      </c>
      <c r="I644" s="51" t="s">
        <v>83</v>
      </c>
      <c r="J644" s="55" t="s">
        <v>633</v>
      </c>
      <c r="K644" s="15" t="s">
        <v>634</v>
      </c>
      <c r="L644" s="55" t="s">
        <v>634</v>
      </c>
      <c r="M644" s="56" t="s">
        <v>87</v>
      </c>
      <c r="N644" s="3"/>
      <c r="O644" s="7">
        <v>637</v>
      </c>
      <c r="P644" s="5">
        <v>46135</v>
      </c>
      <c r="Q644" s="6">
        <v>46318</v>
      </c>
      <c r="R644" s="7" t="s">
        <v>651</v>
      </c>
      <c r="S644" s="21" t="s">
        <v>1373</v>
      </c>
      <c r="T644" s="22">
        <v>243</v>
      </c>
      <c r="U644" s="22">
        <v>243</v>
      </c>
      <c r="V644" s="62" t="s">
        <v>1104</v>
      </c>
      <c r="W644" s="64" t="s">
        <v>1453</v>
      </c>
      <c r="X644" s="3"/>
      <c r="Y644" s="8" t="s">
        <v>90</v>
      </c>
      <c r="Z644" s="3"/>
      <c r="AA644" s="8" t="s">
        <v>2160</v>
      </c>
      <c r="AB644" s="67">
        <v>46218</v>
      </c>
    </row>
    <row r="645" spans="1:28" ht="15" customHeight="1">
      <c r="A645" s="9">
        <v>2026</v>
      </c>
      <c r="B645" s="20">
        <v>46113</v>
      </c>
      <c r="C645" s="20">
        <v>46203</v>
      </c>
      <c r="D645" s="47" t="s">
        <v>78</v>
      </c>
      <c r="E645" s="3" t="s">
        <v>720</v>
      </c>
      <c r="F645" s="7" t="s">
        <v>650</v>
      </c>
      <c r="G645" s="49" t="s">
        <v>99</v>
      </c>
      <c r="H645" s="10" t="s">
        <v>1105</v>
      </c>
      <c r="I645" s="51" t="s">
        <v>83</v>
      </c>
      <c r="J645" s="55" t="s">
        <v>497</v>
      </c>
      <c r="K645" s="15" t="s">
        <v>432</v>
      </c>
      <c r="L645" s="55" t="s">
        <v>121</v>
      </c>
      <c r="M645" s="56" t="s">
        <v>86</v>
      </c>
      <c r="N645" s="3"/>
      <c r="O645" s="7">
        <v>638</v>
      </c>
      <c r="P645" s="5">
        <v>46135</v>
      </c>
      <c r="Q645" s="6">
        <v>46318</v>
      </c>
      <c r="R645" s="7" t="s">
        <v>651</v>
      </c>
      <c r="S645" s="21" t="s">
        <v>1374</v>
      </c>
      <c r="T645" s="22">
        <v>243</v>
      </c>
      <c r="U645" s="22">
        <v>243</v>
      </c>
      <c r="V645" s="62" t="s">
        <v>1104</v>
      </c>
      <c r="W645" s="64" t="s">
        <v>1454</v>
      </c>
      <c r="X645" s="3"/>
      <c r="Y645" s="8" t="s">
        <v>90</v>
      </c>
      <c r="Z645" s="3"/>
      <c r="AA645" s="8" t="s">
        <v>2160</v>
      </c>
      <c r="AB645" s="67">
        <v>46218</v>
      </c>
    </row>
    <row r="646" spans="1:28" ht="15" customHeight="1">
      <c r="A646" s="9">
        <v>2026</v>
      </c>
      <c r="B646" s="20">
        <v>46113</v>
      </c>
      <c r="C646" s="20">
        <v>46203</v>
      </c>
      <c r="D646" s="47" t="s">
        <v>75</v>
      </c>
      <c r="E646" s="3" t="s">
        <v>721</v>
      </c>
      <c r="F646" s="7" t="s">
        <v>530</v>
      </c>
      <c r="G646" s="49" t="s">
        <v>99</v>
      </c>
      <c r="H646" s="10" t="s">
        <v>1105</v>
      </c>
      <c r="I646" s="51" t="s">
        <v>83</v>
      </c>
      <c r="J646" s="55" t="s">
        <v>635</v>
      </c>
      <c r="K646" s="15" t="s">
        <v>636</v>
      </c>
      <c r="L646" s="55" t="s">
        <v>120</v>
      </c>
      <c r="M646" s="56" t="s">
        <v>86</v>
      </c>
      <c r="N646" s="3"/>
      <c r="O646" s="7">
        <v>639</v>
      </c>
      <c r="P646" s="5">
        <v>46136</v>
      </c>
      <c r="Q646" s="6">
        <v>47232</v>
      </c>
      <c r="R646" s="7" t="s">
        <v>649</v>
      </c>
      <c r="S646" s="21" t="s">
        <v>1375</v>
      </c>
      <c r="T646" s="22">
        <v>249</v>
      </c>
      <c r="U646" s="22">
        <v>249</v>
      </c>
      <c r="V646" s="62" t="s">
        <v>1104</v>
      </c>
      <c r="W646" s="64" t="s">
        <v>1455</v>
      </c>
      <c r="X646" s="3"/>
      <c r="Y646" s="8" t="s">
        <v>90</v>
      </c>
      <c r="Z646" s="3"/>
      <c r="AA646" s="8" t="s">
        <v>2160</v>
      </c>
      <c r="AB646" s="67">
        <v>46218</v>
      </c>
    </row>
    <row r="647" spans="1:28" ht="15" customHeight="1">
      <c r="A647" s="9">
        <v>2026</v>
      </c>
      <c r="B647" s="20">
        <v>46113</v>
      </c>
      <c r="C647" s="20">
        <v>46203</v>
      </c>
      <c r="D647" s="47" t="s">
        <v>78</v>
      </c>
      <c r="E647" s="3" t="s">
        <v>722</v>
      </c>
      <c r="F647" s="7" t="s">
        <v>650</v>
      </c>
      <c r="G647" s="49" t="s">
        <v>99</v>
      </c>
      <c r="H647" s="10" t="s">
        <v>1105</v>
      </c>
      <c r="I647" s="51" t="s">
        <v>83</v>
      </c>
      <c r="J647" s="55" t="s">
        <v>637</v>
      </c>
      <c r="K647" s="15" t="s">
        <v>226</v>
      </c>
      <c r="L647" s="55" t="s">
        <v>209</v>
      </c>
      <c r="M647" s="56" t="s">
        <v>87</v>
      </c>
      <c r="N647" s="3"/>
      <c r="O647" s="7">
        <v>640</v>
      </c>
      <c r="P647" s="5">
        <v>46136</v>
      </c>
      <c r="Q647" s="6">
        <v>46319</v>
      </c>
      <c r="R647" s="7" t="s">
        <v>651</v>
      </c>
      <c r="S647" s="21" t="s">
        <v>1376</v>
      </c>
      <c r="T647" s="22">
        <v>243</v>
      </c>
      <c r="U647" s="22">
        <v>243</v>
      </c>
      <c r="V647" s="62" t="s">
        <v>1104</v>
      </c>
      <c r="W647" s="64" t="s">
        <v>1456</v>
      </c>
      <c r="X647" s="3"/>
      <c r="Y647" s="8" t="s">
        <v>90</v>
      </c>
      <c r="Z647" s="3"/>
      <c r="AA647" s="8" t="s">
        <v>2160</v>
      </c>
      <c r="AB647" s="67">
        <v>46218</v>
      </c>
    </row>
    <row r="648" spans="1:28" ht="15" customHeight="1">
      <c r="A648" s="9">
        <v>2026</v>
      </c>
      <c r="B648" s="20">
        <v>46113</v>
      </c>
      <c r="C648" s="20">
        <v>46203</v>
      </c>
      <c r="D648" s="47" t="s">
        <v>78</v>
      </c>
      <c r="E648" s="3" t="s">
        <v>723</v>
      </c>
      <c r="F648" s="7" t="s">
        <v>650</v>
      </c>
      <c r="G648" s="49" t="s">
        <v>99</v>
      </c>
      <c r="H648" s="10" t="s">
        <v>1105</v>
      </c>
      <c r="I648" s="51" t="s">
        <v>83</v>
      </c>
      <c r="J648" s="55" t="s">
        <v>638</v>
      </c>
      <c r="K648" s="15" t="s">
        <v>639</v>
      </c>
      <c r="L648" s="55" t="s">
        <v>640</v>
      </c>
      <c r="M648" s="56" t="s">
        <v>86</v>
      </c>
      <c r="N648" s="3"/>
      <c r="O648" s="7">
        <v>641</v>
      </c>
      <c r="P648" s="5">
        <v>46136</v>
      </c>
      <c r="Q648" s="6">
        <v>46319</v>
      </c>
      <c r="R648" s="7" t="s">
        <v>651</v>
      </c>
      <c r="S648" s="21" t="s">
        <v>1377</v>
      </c>
      <c r="T648" s="22">
        <v>243</v>
      </c>
      <c r="U648" s="22">
        <v>243</v>
      </c>
      <c r="V648" s="62" t="s">
        <v>1104</v>
      </c>
      <c r="W648" s="64" t="s">
        <v>1457</v>
      </c>
      <c r="X648" s="3"/>
      <c r="Y648" s="8" t="s">
        <v>90</v>
      </c>
      <c r="Z648" s="3"/>
      <c r="AA648" s="8" t="s">
        <v>2160</v>
      </c>
      <c r="AB648" s="67">
        <v>46218</v>
      </c>
    </row>
    <row r="649" spans="1:28" ht="15" customHeight="1">
      <c r="A649" s="9">
        <v>2026</v>
      </c>
      <c r="B649" s="20">
        <v>46113</v>
      </c>
      <c r="C649" s="20">
        <v>46203</v>
      </c>
      <c r="D649" s="47" t="s">
        <v>78</v>
      </c>
      <c r="E649" s="3" t="s">
        <v>724</v>
      </c>
      <c r="F649" s="7" t="s">
        <v>650</v>
      </c>
      <c r="G649" s="49" t="s">
        <v>99</v>
      </c>
      <c r="H649" s="10" t="s">
        <v>1105</v>
      </c>
      <c r="I649" s="51" t="s">
        <v>83</v>
      </c>
      <c r="J649" s="55" t="s">
        <v>641</v>
      </c>
      <c r="K649" s="15" t="s">
        <v>261</v>
      </c>
      <c r="L649" s="55" t="s">
        <v>250</v>
      </c>
      <c r="M649" s="56" t="s">
        <v>86</v>
      </c>
      <c r="N649" s="3"/>
      <c r="O649" s="7">
        <v>642</v>
      </c>
      <c r="P649" s="5">
        <v>46136</v>
      </c>
      <c r="Q649" s="6">
        <v>46319</v>
      </c>
      <c r="R649" s="7" t="s">
        <v>651</v>
      </c>
      <c r="S649" s="21" t="s">
        <v>1378</v>
      </c>
      <c r="T649" s="22">
        <v>243</v>
      </c>
      <c r="U649" s="22">
        <v>243</v>
      </c>
      <c r="V649" s="62" t="s">
        <v>1104</v>
      </c>
      <c r="W649" s="64" t="s">
        <v>1458</v>
      </c>
      <c r="X649" s="3"/>
      <c r="Y649" s="8" t="s">
        <v>90</v>
      </c>
      <c r="Z649" s="3"/>
      <c r="AA649" s="8" t="s">
        <v>2160</v>
      </c>
      <c r="AB649" s="67">
        <v>46218</v>
      </c>
    </row>
    <row r="650" spans="1:28" ht="15" customHeight="1">
      <c r="A650" s="9">
        <v>2026</v>
      </c>
      <c r="B650" s="20">
        <v>46113</v>
      </c>
      <c r="C650" s="20">
        <v>46203</v>
      </c>
      <c r="D650" s="47" t="s">
        <v>75</v>
      </c>
      <c r="E650" s="3" t="s">
        <v>725</v>
      </c>
      <c r="F650" s="7" t="s">
        <v>530</v>
      </c>
      <c r="G650" s="49" t="s">
        <v>99</v>
      </c>
      <c r="H650" s="10" t="s">
        <v>1105</v>
      </c>
      <c r="I650" s="51" t="s">
        <v>83</v>
      </c>
      <c r="J650" s="55" t="s">
        <v>642</v>
      </c>
      <c r="K650" s="15" t="s">
        <v>166</v>
      </c>
      <c r="L650" s="55" t="s">
        <v>429</v>
      </c>
      <c r="M650" s="56" t="s">
        <v>87</v>
      </c>
      <c r="N650" s="3"/>
      <c r="O650" s="7">
        <v>643</v>
      </c>
      <c r="P650" s="5">
        <v>46136</v>
      </c>
      <c r="Q650" s="6">
        <v>47962</v>
      </c>
      <c r="R650" s="7" t="s">
        <v>531</v>
      </c>
      <c r="S650" s="21" t="s">
        <v>1379</v>
      </c>
      <c r="T650" s="22">
        <v>308</v>
      </c>
      <c r="U650" s="22">
        <v>308</v>
      </c>
      <c r="V650" s="62" t="s">
        <v>1104</v>
      </c>
      <c r="W650" s="64" t="s">
        <v>1459</v>
      </c>
      <c r="X650" s="3"/>
      <c r="Y650" s="8" t="s">
        <v>90</v>
      </c>
      <c r="Z650" s="3"/>
      <c r="AA650" s="8" t="s">
        <v>2160</v>
      </c>
      <c r="AB650" s="67">
        <v>46218</v>
      </c>
    </row>
    <row r="651" spans="1:28" ht="15" customHeight="1">
      <c r="A651" s="9">
        <v>2026</v>
      </c>
      <c r="B651" s="20">
        <v>46113</v>
      </c>
      <c r="C651" s="20">
        <v>46203</v>
      </c>
      <c r="D651" s="47" t="s">
        <v>78</v>
      </c>
      <c r="E651" s="3" t="s">
        <v>726</v>
      </c>
      <c r="F651" s="7" t="s">
        <v>650</v>
      </c>
      <c r="G651" s="49" t="s">
        <v>99</v>
      </c>
      <c r="H651" s="10" t="s">
        <v>1105</v>
      </c>
      <c r="I651" s="51" t="s">
        <v>83</v>
      </c>
      <c r="J651" s="55" t="s">
        <v>643</v>
      </c>
      <c r="K651" s="15" t="s">
        <v>253</v>
      </c>
      <c r="L651" s="55" t="s">
        <v>166</v>
      </c>
      <c r="M651" s="56" t="s">
        <v>87</v>
      </c>
      <c r="N651" s="3"/>
      <c r="O651" s="7">
        <v>644</v>
      </c>
      <c r="P651" s="5">
        <v>46136</v>
      </c>
      <c r="Q651" s="6">
        <v>46319</v>
      </c>
      <c r="R651" s="7" t="s">
        <v>651</v>
      </c>
      <c r="S651" s="21" t="s">
        <v>1380</v>
      </c>
      <c r="T651" s="22">
        <v>243</v>
      </c>
      <c r="U651" s="22">
        <v>243</v>
      </c>
      <c r="V651" s="62" t="s">
        <v>1104</v>
      </c>
      <c r="W651" s="64" t="s">
        <v>1460</v>
      </c>
      <c r="X651" s="3"/>
      <c r="Y651" s="8" t="s">
        <v>90</v>
      </c>
      <c r="Z651" s="3"/>
      <c r="AA651" s="8" t="s">
        <v>2160</v>
      </c>
      <c r="AB651" s="67">
        <v>46218</v>
      </c>
    </row>
    <row r="652" spans="1:28" ht="15" customHeight="1">
      <c r="A652" s="9">
        <v>2026</v>
      </c>
      <c r="B652" s="20">
        <v>46113</v>
      </c>
      <c r="C652" s="20">
        <v>46203</v>
      </c>
      <c r="D652" s="47" t="s">
        <v>75</v>
      </c>
      <c r="E652" s="3" t="s">
        <v>727</v>
      </c>
      <c r="F652" s="7" t="s">
        <v>530</v>
      </c>
      <c r="G652" s="49" t="s">
        <v>99</v>
      </c>
      <c r="H652" s="10" t="s">
        <v>1105</v>
      </c>
      <c r="I652" s="51" t="s">
        <v>83</v>
      </c>
      <c r="J652" s="55" t="s">
        <v>644</v>
      </c>
      <c r="K652" s="15" t="s">
        <v>589</v>
      </c>
      <c r="L652" s="55" t="s">
        <v>220</v>
      </c>
      <c r="M652" s="56" t="s">
        <v>87</v>
      </c>
      <c r="N652" s="3"/>
      <c r="O652" s="7">
        <v>645</v>
      </c>
      <c r="P652" s="5">
        <v>46139</v>
      </c>
      <c r="Q652" s="6">
        <v>47965</v>
      </c>
      <c r="R652" s="7" t="s">
        <v>531</v>
      </c>
      <c r="S652" s="21" t="s">
        <v>1381</v>
      </c>
      <c r="T652" s="22">
        <v>308</v>
      </c>
      <c r="U652" s="22">
        <v>308</v>
      </c>
      <c r="V652" s="62" t="s">
        <v>1104</v>
      </c>
      <c r="W652" s="64" t="s">
        <v>1461</v>
      </c>
      <c r="X652" s="3"/>
      <c r="Y652" s="8" t="s">
        <v>90</v>
      </c>
      <c r="Z652" s="3"/>
      <c r="AA652" s="8" t="s">
        <v>2160</v>
      </c>
      <c r="AB652" s="67">
        <v>46218</v>
      </c>
    </row>
    <row r="653" spans="1:28" ht="15" customHeight="1">
      <c r="A653" s="9">
        <v>2026</v>
      </c>
      <c r="B653" s="20">
        <v>46113</v>
      </c>
      <c r="C653" s="20">
        <v>46203</v>
      </c>
      <c r="D653" s="47" t="s">
        <v>75</v>
      </c>
      <c r="E653" s="3" t="s">
        <v>728</v>
      </c>
      <c r="F653" s="7" t="s">
        <v>530</v>
      </c>
      <c r="G653" s="49" t="s">
        <v>99</v>
      </c>
      <c r="H653" s="10" t="s">
        <v>1105</v>
      </c>
      <c r="I653" s="51" t="s">
        <v>83</v>
      </c>
      <c r="J653" s="55" t="s">
        <v>645</v>
      </c>
      <c r="K653" s="15" t="s">
        <v>162</v>
      </c>
      <c r="L653" s="55" t="s">
        <v>212</v>
      </c>
      <c r="M653" s="56" t="s">
        <v>87</v>
      </c>
      <c r="N653" s="3"/>
      <c r="O653" s="7">
        <v>646</v>
      </c>
      <c r="P653" s="5">
        <v>46139</v>
      </c>
      <c r="Q653" s="6">
        <v>47965</v>
      </c>
      <c r="R653" s="7" t="s">
        <v>531</v>
      </c>
      <c r="S653" s="21" t="s">
        <v>1382</v>
      </c>
      <c r="T653" s="22">
        <v>308</v>
      </c>
      <c r="U653" s="22">
        <v>308</v>
      </c>
      <c r="V653" s="62" t="s">
        <v>1104</v>
      </c>
      <c r="W653" s="64" t="s">
        <v>1462</v>
      </c>
      <c r="X653" s="3"/>
      <c r="Y653" s="8" t="s">
        <v>90</v>
      </c>
      <c r="Z653" s="3"/>
      <c r="AA653" s="8" t="s">
        <v>2160</v>
      </c>
      <c r="AB653" s="67">
        <v>46218</v>
      </c>
    </row>
    <row r="654" spans="1:28" ht="15" customHeight="1">
      <c r="A654" s="9">
        <v>2026</v>
      </c>
      <c r="B654" s="20">
        <v>46113</v>
      </c>
      <c r="C654" s="20">
        <v>46203</v>
      </c>
      <c r="D654" s="47" t="s">
        <v>75</v>
      </c>
      <c r="E654" s="3" t="s">
        <v>729</v>
      </c>
      <c r="F654" s="7" t="s">
        <v>530</v>
      </c>
      <c r="G654" s="49" t="s">
        <v>99</v>
      </c>
      <c r="H654" s="10" t="s">
        <v>1105</v>
      </c>
      <c r="I654" s="51" t="s">
        <v>83</v>
      </c>
      <c r="J654" s="55" t="s">
        <v>491</v>
      </c>
      <c r="K654" s="15" t="s">
        <v>506</v>
      </c>
      <c r="L654" s="55" t="s">
        <v>646</v>
      </c>
      <c r="M654" s="56" t="s">
        <v>86</v>
      </c>
      <c r="N654" s="3"/>
      <c r="O654" s="7">
        <v>647</v>
      </c>
      <c r="P654" s="5">
        <v>46139</v>
      </c>
      <c r="Q654" s="6">
        <v>47235</v>
      </c>
      <c r="R654" s="7" t="s">
        <v>649</v>
      </c>
      <c r="S654" s="21" t="s">
        <v>1383</v>
      </c>
      <c r="T654" s="22">
        <v>249</v>
      </c>
      <c r="U654" s="22">
        <v>249</v>
      </c>
      <c r="V654" s="62" t="s">
        <v>1104</v>
      </c>
      <c r="W654" s="64" t="s">
        <v>1463</v>
      </c>
      <c r="X654" s="3"/>
      <c r="Y654" s="8" t="s">
        <v>90</v>
      </c>
      <c r="Z654" s="3"/>
      <c r="AA654" s="8" t="s">
        <v>2160</v>
      </c>
      <c r="AB654" s="67">
        <v>46218</v>
      </c>
    </row>
    <row r="655" spans="1:28" ht="15" customHeight="1">
      <c r="A655" s="9">
        <v>2026</v>
      </c>
      <c r="B655" s="20">
        <v>46113</v>
      </c>
      <c r="C655" s="20">
        <v>46203</v>
      </c>
      <c r="D655" s="47" t="s">
        <v>78</v>
      </c>
      <c r="E655" s="3" t="s">
        <v>730</v>
      </c>
      <c r="F655" s="7" t="s">
        <v>650</v>
      </c>
      <c r="G655" s="49" t="s">
        <v>99</v>
      </c>
      <c r="H655" s="10" t="s">
        <v>1105</v>
      </c>
      <c r="I655" s="51" t="s">
        <v>83</v>
      </c>
      <c r="J655" s="55" t="s">
        <v>119</v>
      </c>
      <c r="K655" s="15" t="s">
        <v>385</v>
      </c>
      <c r="L655" s="55" t="s">
        <v>434</v>
      </c>
      <c r="M655" s="56" t="s">
        <v>86</v>
      </c>
      <c r="N655" s="3"/>
      <c r="O655" s="7">
        <v>648</v>
      </c>
      <c r="P655" s="5">
        <v>46139</v>
      </c>
      <c r="Q655" s="6">
        <v>46322</v>
      </c>
      <c r="R655" s="7" t="s">
        <v>651</v>
      </c>
      <c r="S655" s="21" t="s">
        <v>1384</v>
      </c>
      <c r="T655" s="22">
        <v>243</v>
      </c>
      <c r="U655" s="22">
        <v>243</v>
      </c>
      <c r="V655" s="62" t="s">
        <v>1104</v>
      </c>
      <c r="W655" s="64" t="s">
        <v>1464</v>
      </c>
      <c r="X655" s="3"/>
      <c r="Y655" s="8" t="s">
        <v>90</v>
      </c>
      <c r="Z655" s="3"/>
      <c r="AA655" s="8" t="s">
        <v>2160</v>
      </c>
      <c r="AB655" s="67">
        <v>46218</v>
      </c>
    </row>
    <row r="656" spans="1:28" ht="15" customHeight="1">
      <c r="A656" s="9">
        <v>2026</v>
      </c>
      <c r="B656" s="20">
        <v>46113</v>
      </c>
      <c r="C656" s="20">
        <v>46203</v>
      </c>
      <c r="D656" s="47" t="s">
        <v>78</v>
      </c>
      <c r="E656" s="3" t="s">
        <v>731</v>
      </c>
      <c r="F656" s="7" t="s">
        <v>650</v>
      </c>
      <c r="G656" s="49" t="s">
        <v>99</v>
      </c>
      <c r="H656" s="10" t="s">
        <v>1105</v>
      </c>
      <c r="I656" s="51" t="s">
        <v>83</v>
      </c>
      <c r="J656" s="55" t="s">
        <v>606</v>
      </c>
      <c r="K656" s="15" t="s">
        <v>162</v>
      </c>
      <c r="L656" s="55" t="s">
        <v>178</v>
      </c>
      <c r="M656" s="56" t="s">
        <v>86</v>
      </c>
      <c r="N656" s="3"/>
      <c r="O656" s="7">
        <v>649</v>
      </c>
      <c r="P656" s="5">
        <v>46139</v>
      </c>
      <c r="Q656" s="6">
        <v>46322</v>
      </c>
      <c r="R656" s="7" t="s">
        <v>651</v>
      </c>
      <c r="S656" s="21" t="s">
        <v>1385</v>
      </c>
      <c r="T656" s="22">
        <v>243</v>
      </c>
      <c r="U656" s="22">
        <v>243</v>
      </c>
      <c r="V656" s="62" t="s">
        <v>1104</v>
      </c>
      <c r="W656" s="64" t="s">
        <v>1465</v>
      </c>
      <c r="X656" s="3"/>
      <c r="Y656" s="8" t="s">
        <v>90</v>
      </c>
      <c r="Z656" s="3"/>
      <c r="AA656" s="8" t="s">
        <v>2160</v>
      </c>
      <c r="AB656" s="67">
        <v>46218</v>
      </c>
    </row>
    <row r="657" spans="1:28" ht="15" customHeight="1">
      <c r="A657" s="9">
        <v>2026</v>
      </c>
      <c r="B657" s="20">
        <v>46113</v>
      </c>
      <c r="C657" s="20">
        <v>46203</v>
      </c>
      <c r="D657" s="47" t="s">
        <v>75</v>
      </c>
      <c r="E657" s="3" t="s">
        <v>732</v>
      </c>
      <c r="F657" s="7" t="s">
        <v>648</v>
      </c>
      <c r="G657" s="49" t="s">
        <v>99</v>
      </c>
      <c r="H657" s="10" t="s">
        <v>1105</v>
      </c>
      <c r="I657" s="51" t="s">
        <v>83</v>
      </c>
      <c r="J657" s="55" t="s">
        <v>638</v>
      </c>
      <c r="K657" s="15" t="s">
        <v>647</v>
      </c>
      <c r="L657" s="55" t="s">
        <v>220</v>
      </c>
      <c r="M657" s="56" t="s">
        <v>86</v>
      </c>
      <c r="N657" s="3"/>
      <c r="O657" s="7">
        <v>650</v>
      </c>
      <c r="P657" s="5">
        <v>46142</v>
      </c>
      <c r="Q657" s="6">
        <v>47968</v>
      </c>
      <c r="R657" s="7" t="s">
        <v>531</v>
      </c>
      <c r="S657" s="21" t="s">
        <v>1386</v>
      </c>
      <c r="T657" s="22">
        <v>780</v>
      </c>
      <c r="U657" s="22">
        <v>780</v>
      </c>
      <c r="V657" s="62" t="s">
        <v>1104</v>
      </c>
      <c r="W657" s="64" t="s">
        <v>1466</v>
      </c>
      <c r="X657" s="3"/>
      <c r="Y657" s="8" t="s">
        <v>90</v>
      </c>
      <c r="Z657" s="3"/>
      <c r="AA657" s="8" t="s">
        <v>2160</v>
      </c>
      <c r="AB657" s="67">
        <v>46218</v>
      </c>
    </row>
    <row r="658" spans="1:28" ht="15" customHeight="1">
      <c r="A658" s="9">
        <v>2026</v>
      </c>
      <c r="B658" s="20">
        <v>46113</v>
      </c>
      <c r="C658" s="20">
        <v>46203</v>
      </c>
      <c r="D658" s="47" t="s">
        <v>75</v>
      </c>
      <c r="E658" s="3" t="s">
        <v>733</v>
      </c>
      <c r="F658" s="7" t="s">
        <v>530</v>
      </c>
      <c r="G658" s="49" t="s">
        <v>99</v>
      </c>
      <c r="H658" s="10" t="s">
        <v>1105</v>
      </c>
      <c r="I658" s="51" t="s">
        <v>83</v>
      </c>
      <c r="J658" s="54" t="s">
        <v>873</v>
      </c>
      <c r="K658" s="7" t="s">
        <v>874</v>
      </c>
      <c r="L658" s="54" t="s">
        <v>875</v>
      </c>
      <c r="M658" s="56" t="s">
        <v>86</v>
      </c>
      <c r="N658" s="3"/>
      <c r="O658" s="7">
        <v>651</v>
      </c>
      <c r="P658" s="6">
        <v>46148</v>
      </c>
      <c r="Q658" s="6">
        <v>47974</v>
      </c>
      <c r="R658" s="7" t="s">
        <v>531</v>
      </c>
      <c r="S658" s="21" t="s">
        <v>1662</v>
      </c>
      <c r="T658" s="22">
        <v>308</v>
      </c>
      <c r="U658" s="22">
        <v>308</v>
      </c>
      <c r="V658" s="62" t="s">
        <v>1104</v>
      </c>
      <c r="W658" s="64" t="s">
        <v>1747</v>
      </c>
      <c r="X658" s="3"/>
      <c r="Y658" s="8" t="s">
        <v>90</v>
      </c>
      <c r="Z658" s="3"/>
      <c r="AA658" s="8" t="s">
        <v>2160</v>
      </c>
      <c r="AB658" s="67">
        <v>46218</v>
      </c>
    </row>
    <row r="659" spans="1:28" ht="15" customHeight="1">
      <c r="A659" s="9">
        <v>2026</v>
      </c>
      <c r="B659" s="20">
        <v>46113</v>
      </c>
      <c r="C659" s="20">
        <v>46203</v>
      </c>
      <c r="D659" s="47" t="s">
        <v>75</v>
      </c>
      <c r="E659" s="3" t="s">
        <v>734</v>
      </c>
      <c r="F659" s="7" t="s">
        <v>530</v>
      </c>
      <c r="G659" s="49" t="s">
        <v>99</v>
      </c>
      <c r="H659" s="10" t="s">
        <v>1105</v>
      </c>
      <c r="I659" s="51" t="s">
        <v>83</v>
      </c>
      <c r="J659" s="54" t="s">
        <v>876</v>
      </c>
      <c r="K659" s="7" t="s">
        <v>176</v>
      </c>
      <c r="L659" s="54" t="s">
        <v>247</v>
      </c>
      <c r="M659" s="56" t="s">
        <v>86</v>
      </c>
      <c r="N659" s="3"/>
      <c r="O659" s="7">
        <v>652</v>
      </c>
      <c r="P659" s="6">
        <v>46148</v>
      </c>
      <c r="Q659" s="6">
        <v>47974</v>
      </c>
      <c r="R659" s="7" t="s">
        <v>531</v>
      </c>
      <c r="S659" s="21" t="s">
        <v>1663</v>
      </c>
      <c r="T659" s="22">
        <v>308</v>
      </c>
      <c r="U659" s="22">
        <v>308</v>
      </c>
      <c r="V659" s="62" t="s">
        <v>1104</v>
      </c>
      <c r="W659" s="64" t="s">
        <v>1747</v>
      </c>
      <c r="X659" s="3"/>
      <c r="Y659" s="8" t="s">
        <v>90</v>
      </c>
      <c r="Z659" s="3"/>
      <c r="AA659" s="8" t="s">
        <v>2160</v>
      </c>
      <c r="AB659" s="67">
        <v>46218</v>
      </c>
    </row>
    <row r="660" spans="1:28" ht="15" customHeight="1">
      <c r="A660" s="9">
        <v>2026</v>
      </c>
      <c r="B660" s="20">
        <v>46113</v>
      </c>
      <c r="C660" s="20">
        <v>46203</v>
      </c>
      <c r="D660" s="47" t="s">
        <v>78</v>
      </c>
      <c r="E660" s="3" t="s">
        <v>735</v>
      </c>
      <c r="F660" s="7" t="s">
        <v>650</v>
      </c>
      <c r="G660" s="49" t="s">
        <v>99</v>
      </c>
      <c r="H660" s="10" t="s">
        <v>1105</v>
      </c>
      <c r="I660" s="51" t="s">
        <v>83</v>
      </c>
      <c r="J660" s="54" t="s">
        <v>638</v>
      </c>
      <c r="K660" s="7" t="s">
        <v>589</v>
      </c>
      <c r="L660" s="54" t="s">
        <v>261</v>
      </c>
      <c r="M660" s="56" t="s">
        <v>86</v>
      </c>
      <c r="N660" s="3"/>
      <c r="O660" s="7">
        <v>653</v>
      </c>
      <c r="P660" s="6">
        <v>46148</v>
      </c>
      <c r="Q660" s="6">
        <v>46332</v>
      </c>
      <c r="R660" s="7" t="s">
        <v>651</v>
      </c>
      <c r="S660" s="21" t="s">
        <v>1664</v>
      </c>
      <c r="T660" s="22">
        <v>243</v>
      </c>
      <c r="U660" s="22">
        <v>243</v>
      </c>
      <c r="V660" s="62" t="s">
        <v>1104</v>
      </c>
      <c r="W660" s="64" t="s">
        <v>1748</v>
      </c>
      <c r="X660" s="3"/>
      <c r="Y660" s="8" t="s">
        <v>90</v>
      </c>
      <c r="Z660" s="3"/>
      <c r="AA660" s="8" t="s">
        <v>2160</v>
      </c>
      <c r="AB660" s="67">
        <v>46218</v>
      </c>
    </row>
    <row r="661" spans="1:28" ht="15" customHeight="1">
      <c r="A661" s="9">
        <v>2026</v>
      </c>
      <c r="B661" s="20">
        <v>46113</v>
      </c>
      <c r="C661" s="20">
        <v>46203</v>
      </c>
      <c r="D661" s="47" t="s">
        <v>75</v>
      </c>
      <c r="E661" s="3" t="s">
        <v>736</v>
      </c>
      <c r="F661" s="7" t="s">
        <v>530</v>
      </c>
      <c r="G661" s="49" t="s">
        <v>99</v>
      </c>
      <c r="H661" s="10" t="s">
        <v>1105</v>
      </c>
      <c r="I661" s="51" t="s">
        <v>83</v>
      </c>
      <c r="J661" s="54" t="s">
        <v>638</v>
      </c>
      <c r="K661" s="7" t="s">
        <v>877</v>
      </c>
      <c r="L661" s="54" t="s">
        <v>878</v>
      </c>
      <c r="M661" s="56" t="s">
        <v>86</v>
      </c>
      <c r="N661" s="3"/>
      <c r="O661" s="7">
        <v>654</v>
      </c>
      <c r="P661" s="6">
        <v>46147</v>
      </c>
      <c r="Q661" s="6">
        <v>47973</v>
      </c>
      <c r="R661" s="7" t="s">
        <v>531</v>
      </c>
      <c r="S661" s="21" t="s">
        <v>1665</v>
      </c>
      <c r="T661" s="22">
        <v>308</v>
      </c>
      <c r="U661" s="22">
        <v>308</v>
      </c>
      <c r="V661" s="62" t="s">
        <v>1104</v>
      </c>
      <c r="W661" s="64" t="s">
        <v>1749</v>
      </c>
      <c r="X661" s="3"/>
      <c r="Y661" s="8" t="s">
        <v>90</v>
      </c>
      <c r="Z661" s="3"/>
      <c r="AA661" s="8" t="s">
        <v>2160</v>
      </c>
      <c r="AB661" s="67">
        <v>46218</v>
      </c>
    </row>
    <row r="662" spans="1:28" ht="15" customHeight="1">
      <c r="A662" s="9">
        <v>2026</v>
      </c>
      <c r="B662" s="20">
        <v>46113</v>
      </c>
      <c r="C662" s="20">
        <v>46203</v>
      </c>
      <c r="D662" s="47" t="s">
        <v>78</v>
      </c>
      <c r="E662" s="3" t="s">
        <v>737</v>
      </c>
      <c r="F662" s="7" t="s">
        <v>650</v>
      </c>
      <c r="G662" s="49" t="s">
        <v>99</v>
      </c>
      <c r="H662" s="10" t="s">
        <v>1105</v>
      </c>
      <c r="I662" s="51" t="s">
        <v>83</v>
      </c>
      <c r="J662" s="54" t="s">
        <v>879</v>
      </c>
      <c r="K662" s="7" t="s">
        <v>589</v>
      </c>
      <c r="L662" s="54" t="s">
        <v>162</v>
      </c>
      <c r="M662" s="56" t="s">
        <v>86</v>
      </c>
      <c r="N662" s="3"/>
      <c r="O662" s="7">
        <v>655</v>
      </c>
      <c r="P662" s="6">
        <v>46147</v>
      </c>
      <c r="Q662" s="6">
        <v>46331</v>
      </c>
      <c r="R662" s="7" t="s">
        <v>651</v>
      </c>
      <c r="S662" s="21" t="s">
        <v>1666</v>
      </c>
      <c r="T662" s="22">
        <v>243</v>
      </c>
      <c r="U662" s="22">
        <v>243</v>
      </c>
      <c r="V662" s="62" t="s">
        <v>1104</v>
      </c>
      <c r="W662" s="64" t="s">
        <v>1750</v>
      </c>
      <c r="X662" s="3"/>
      <c r="Y662" s="8" t="s">
        <v>90</v>
      </c>
      <c r="Z662" s="3"/>
      <c r="AA662" s="8" t="s">
        <v>2160</v>
      </c>
      <c r="AB662" s="67">
        <v>46218</v>
      </c>
    </row>
    <row r="663" spans="1:28" ht="15" customHeight="1">
      <c r="A663" s="9">
        <v>2026</v>
      </c>
      <c r="B663" s="20">
        <v>46113</v>
      </c>
      <c r="C663" s="20">
        <v>46203</v>
      </c>
      <c r="D663" s="47" t="s">
        <v>78</v>
      </c>
      <c r="E663" s="3" t="s">
        <v>738</v>
      </c>
      <c r="F663" s="7" t="s">
        <v>650</v>
      </c>
      <c r="G663" s="49" t="s">
        <v>99</v>
      </c>
      <c r="H663" s="10" t="s">
        <v>1105</v>
      </c>
      <c r="I663" s="51" t="s">
        <v>83</v>
      </c>
      <c r="J663" s="54" t="s">
        <v>880</v>
      </c>
      <c r="K663" s="7" t="s">
        <v>207</v>
      </c>
      <c r="L663" s="54" t="s">
        <v>220</v>
      </c>
      <c r="M663" s="56" t="s">
        <v>86</v>
      </c>
      <c r="N663" s="3"/>
      <c r="O663" s="7">
        <v>656</v>
      </c>
      <c r="P663" s="6">
        <v>46147</v>
      </c>
      <c r="Q663" s="6">
        <v>46331</v>
      </c>
      <c r="R663" s="7" t="s">
        <v>651</v>
      </c>
      <c r="S663" s="21" t="s">
        <v>1667</v>
      </c>
      <c r="T663" s="22">
        <v>243</v>
      </c>
      <c r="U663" s="22">
        <v>243</v>
      </c>
      <c r="V663" s="62" t="s">
        <v>1104</v>
      </c>
      <c r="W663" s="64" t="s">
        <v>1751</v>
      </c>
      <c r="X663" s="3"/>
      <c r="Y663" s="8" t="s">
        <v>90</v>
      </c>
      <c r="Z663" s="3"/>
      <c r="AA663" s="8" t="s">
        <v>2160</v>
      </c>
      <c r="AB663" s="67">
        <v>46218</v>
      </c>
    </row>
    <row r="664" spans="1:28" ht="15" customHeight="1">
      <c r="A664" s="9">
        <v>2026</v>
      </c>
      <c r="B664" s="20">
        <v>46113</v>
      </c>
      <c r="C664" s="20">
        <v>46203</v>
      </c>
      <c r="D664" s="47" t="s">
        <v>78</v>
      </c>
      <c r="E664" s="3" t="s">
        <v>739</v>
      </c>
      <c r="F664" s="7" t="s">
        <v>650</v>
      </c>
      <c r="G664" s="49" t="s">
        <v>99</v>
      </c>
      <c r="H664" s="10" t="s">
        <v>1105</v>
      </c>
      <c r="I664" s="51" t="s">
        <v>83</v>
      </c>
      <c r="J664" s="54" t="s">
        <v>881</v>
      </c>
      <c r="K664" s="7" t="s">
        <v>168</v>
      </c>
      <c r="L664" s="54" t="s">
        <v>231</v>
      </c>
      <c r="M664" s="56" t="s">
        <v>87</v>
      </c>
      <c r="N664" s="3"/>
      <c r="O664" s="7">
        <v>657</v>
      </c>
      <c r="P664" s="6">
        <v>46147</v>
      </c>
      <c r="Q664" s="6">
        <v>46331</v>
      </c>
      <c r="R664" s="7" t="s">
        <v>651</v>
      </c>
      <c r="S664" s="21" t="s">
        <v>1668</v>
      </c>
      <c r="T664" s="22">
        <v>243</v>
      </c>
      <c r="U664" s="22">
        <v>243</v>
      </c>
      <c r="V664" s="62" t="s">
        <v>1104</v>
      </c>
      <c r="W664" s="64" t="s">
        <v>1752</v>
      </c>
      <c r="X664" s="3"/>
      <c r="Y664" s="8" t="s">
        <v>90</v>
      </c>
      <c r="Z664" s="3"/>
      <c r="AA664" s="8" t="s">
        <v>2160</v>
      </c>
      <c r="AB664" s="67">
        <v>46218</v>
      </c>
    </row>
    <row r="665" spans="1:28" ht="15" customHeight="1">
      <c r="A665" s="9">
        <v>2026</v>
      </c>
      <c r="B665" s="20">
        <v>46113</v>
      </c>
      <c r="C665" s="20">
        <v>46203</v>
      </c>
      <c r="D665" s="47" t="s">
        <v>78</v>
      </c>
      <c r="E665" s="3" t="s">
        <v>740</v>
      </c>
      <c r="F665" s="7" t="s">
        <v>650</v>
      </c>
      <c r="G665" s="49" t="s">
        <v>99</v>
      </c>
      <c r="H665" s="10" t="s">
        <v>1105</v>
      </c>
      <c r="I665" s="51" t="s">
        <v>83</v>
      </c>
      <c r="J665" s="54" t="s">
        <v>882</v>
      </c>
      <c r="K665" s="7" t="s">
        <v>144</v>
      </c>
      <c r="L665" s="54" t="s">
        <v>220</v>
      </c>
      <c r="M665" s="56" t="s">
        <v>87</v>
      </c>
      <c r="N665" s="3"/>
      <c r="O665" s="7">
        <v>658</v>
      </c>
      <c r="P665" s="6">
        <v>46147</v>
      </c>
      <c r="Q665" s="6">
        <v>46331</v>
      </c>
      <c r="R665" s="7" t="s">
        <v>651</v>
      </c>
      <c r="S665" s="21" t="s">
        <v>1669</v>
      </c>
      <c r="T665" s="22">
        <v>243</v>
      </c>
      <c r="U665" s="22">
        <v>243</v>
      </c>
      <c r="V665" s="62" t="s">
        <v>1104</v>
      </c>
      <c r="W665" s="64" t="s">
        <v>1753</v>
      </c>
      <c r="X665" s="3"/>
      <c r="Y665" s="8" t="s">
        <v>90</v>
      </c>
      <c r="Z665" s="3"/>
      <c r="AA665" s="8" t="s">
        <v>2160</v>
      </c>
      <c r="AB665" s="67">
        <v>46218</v>
      </c>
    </row>
    <row r="666" spans="1:28" ht="15" customHeight="1">
      <c r="A666" s="9">
        <v>2026</v>
      </c>
      <c r="B666" s="20">
        <v>46113</v>
      </c>
      <c r="C666" s="20">
        <v>46203</v>
      </c>
      <c r="D666" s="47" t="s">
        <v>75</v>
      </c>
      <c r="E666" s="3" t="s">
        <v>741</v>
      </c>
      <c r="F666" s="7" t="s">
        <v>530</v>
      </c>
      <c r="G666" s="49" t="s">
        <v>99</v>
      </c>
      <c r="H666" s="10" t="s">
        <v>1105</v>
      </c>
      <c r="I666" s="51" t="s">
        <v>83</v>
      </c>
      <c r="J666" s="54" t="s">
        <v>883</v>
      </c>
      <c r="K666" s="7" t="s">
        <v>884</v>
      </c>
      <c r="L666" s="54" t="s">
        <v>322</v>
      </c>
      <c r="M666" s="56" t="s">
        <v>87</v>
      </c>
      <c r="N666" s="3"/>
      <c r="O666" s="7">
        <v>659</v>
      </c>
      <c r="P666" s="6">
        <v>46146</v>
      </c>
      <c r="Q666" s="6">
        <v>47242</v>
      </c>
      <c r="R666" s="7" t="s">
        <v>649</v>
      </c>
      <c r="S666" s="21" t="s">
        <v>1670</v>
      </c>
      <c r="T666" s="22">
        <v>249</v>
      </c>
      <c r="U666" s="22">
        <v>249</v>
      </c>
      <c r="V666" s="62" t="s">
        <v>1104</v>
      </c>
      <c r="W666" s="64" t="s">
        <v>1754</v>
      </c>
      <c r="X666" s="3"/>
      <c r="Y666" s="8" t="s">
        <v>90</v>
      </c>
      <c r="Z666" s="3"/>
      <c r="AA666" s="8" t="s">
        <v>2160</v>
      </c>
      <c r="AB666" s="67">
        <v>46218</v>
      </c>
    </row>
    <row r="667" spans="1:28" ht="15" customHeight="1">
      <c r="A667" s="9">
        <v>2026</v>
      </c>
      <c r="B667" s="20">
        <v>46113</v>
      </c>
      <c r="C667" s="20">
        <v>46203</v>
      </c>
      <c r="D667" s="47" t="s">
        <v>75</v>
      </c>
      <c r="E667" s="3" t="s">
        <v>742</v>
      </c>
      <c r="F667" s="7" t="s">
        <v>648</v>
      </c>
      <c r="G667" s="49" t="s">
        <v>99</v>
      </c>
      <c r="H667" s="10" t="s">
        <v>1105</v>
      </c>
      <c r="I667" s="51" t="s">
        <v>83</v>
      </c>
      <c r="J667" s="54" t="s">
        <v>216</v>
      </c>
      <c r="K667" s="7" t="s">
        <v>885</v>
      </c>
      <c r="L667" s="54" t="s">
        <v>442</v>
      </c>
      <c r="M667" s="56" t="s">
        <v>86</v>
      </c>
      <c r="N667" s="3"/>
      <c r="O667" s="7">
        <v>660</v>
      </c>
      <c r="P667" s="6">
        <v>46146</v>
      </c>
      <c r="Q667" s="6">
        <v>47972</v>
      </c>
      <c r="R667" s="7" t="s">
        <v>531</v>
      </c>
      <c r="S667" s="21" t="s">
        <v>1671</v>
      </c>
      <c r="T667" s="22">
        <v>390</v>
      </c>
      <c r="U667" s="22">
        <v>390</v>
      </c>
      <c r="V667" s="62" t="s">
        <v>1104</v>
      </c>
      <c r="W667" s="64" t="s">
        <v>1755</v>
      </c>
      <c r="X667" s="3"/>
      <c r="Y667" s="8" t="s">
        <v>90</v>
      </c>
      <c r="Z667" s="3"/>
      <c r="AA667" s="8" t="s">
        <v>2160</v>
      </c>
      <c r="AB667" s="67">
        <v>46218</v>
      </c>
    </row>
    <row r="668" spans="1:28" ht="15" customHeight="1">
      <c r="A668" s="9">
        <v>2026</v>
      </c>
      <c r="B668" s="20">
        <v>46113</v>
      </c>
      <c r="C668" s="20">
        <v>46203</v>
      </c>
      <c r="D668" s="47" t="s">
        <v>75</v>
      </c>
      <c r="E668" s="3" t="s">
        <v>743</v>
      </c>
      <c r="F668" s="7" t="s">
        <v>530</v>
      </c>
      <c r="G668" s="49" t="s">
        <v>99</v>
      </c>
      <c r="H668" s="10" t="s">
        <v>1105</v>
      </c>
      <c r="I668" s="51" t="s">
        <v>83</v>
      </c>
      <c r="J668" s="54" t="s">
        <v>216</v>
      </c>
      <c r="K668" s="7" t="s">
        <v>885</v>
      </c>
      <c r="L668" s="54" t="s">
        <v>442</v>
      </c>
      <c r="M668" s="56" t="s">
        <v>86</v>
      </c>
      <c r="N668" s="3"/>
      <c r="O668" s="7">
        <v>661</v>
      </c>
      <c r="P668" s="6">
        <v>46146</v>
      </c>
      <c r="Q668" s="6">
        <v>47972</v>
      </c>
      <c r="R668" s="7" t="s">
        <v>531</v>
      </c>
      <c r="S668" s="21" t="s">
        <v>1672</v>
      </c>
      <c r="T668" s="22">
        <v>308</v>
      </c>
      <c r="U668" s="22">
        <v>308</v>
      </c>
      <c r="V668" s="62" t="s">
        <v>1104</v>
      </c>
      <c r="W668" s="64" t="s">
        <v>1756</v>
      </c>
      <c r="X668" s="3"/>
      <c r="Y668" s="8" t="s">
        <v>90</v>
      </c>
      <c r="Z668" s="3"/>
      <c r="AA668" s="8" t="s">
        <v>2160</v>
      </c>
      <c r="AB668" s="67">
        <v>46218</v>
      </c>
    </row>
    <row r="669" spans="1:28" ht="15" customHeight="1">
      <c r="A669" s="9">
        <v>2026</v>
      </c>
      <c r="B669" s="20">
        <v>46113</v>
      </c>
      <c r="C669" s="20">
        <v>46203</v>
      </c>
      <c r="D669" s="47" t="s">
        <v>75</v>
      </c>
      <c r="E669" s="3" t="s">
        <v>744</v>
      </c>
      <c r="F669" s="7" t="s">
        <v>530</v>
      </c>
      <c r="G669" s="49" t="s">
        <v>99</v>
      </c>
      <c r="H669" s="10" t="s">
        <v>1105</v>
      </c>
      <c r="I669" s="51" t="s">
        <v>83</v>
      </c>
      <c r="J669" s="54" t="s">
        <v>432</v>
      </c>
      <c r="K669" s="7" t="s">
        <v>886</v>
      </c>
      <c r="L669" s="54" t="s">
        <v>887</v>
      </c>
      <c r="M669" s="56" t="s">
        <v>86</v>
      </c>
      <c r="N669" s="3"/>
      <c r="O669" s="7">
        <v>662</v>
      </c>
      <c r="P669" s="6">
        <v>46146</v>
      </c>
      <c r="Q669" s="6">
        <v>47972</v>
      </c>
      <c r="R669" s="7" t="s">
        <v>531</v>
      </c>
      <c r="S669" s="21" t="s">
        <v>1673</v>
      </c>
      <c r="T669" s="22">
        <v>308</v>
      </c>
      <c r="U669" s="22">
        <v>308</v>
      </c>
      <c r="V669" s="62" t="s">
        <v>1104</v>
      </c>
      <c r="W669" s="64" t="s">
        <v>1757</v>
      </c>
      <c r="X669" s="3"/>
      <c r="Y669" s="8" t="s">
        <v>90</v>
      </c>
      <c r="Z669" s="3"/>
      <c r="AA669" s="8" t="s">
        <v>2160</v>
      </c>
      <c r="AB669" s="67">
        <v>46218</v>
      </c>
    </row>
    <row r="670" spans="1:28" ht="15" customHeight="1">
      <c r="A670" s="9">
        <v>2026</v>
      </c>
      <c r="B670" s="20">
        <v>46113</v>
      </c>
      <c r="C670" s="20">
        <v>46203</v>
      </c>
      <c r="D670" s="47" t="s">
        <v>78</v>
      </c>
      <c r="E670" s="3" t="s">
        <v>745</v>
      </c>
      <c r="F670" s="7" t="s">
        <v>650</v>
      </c>
      <c r="G670" s="49" t="s">
        <v>99</v>
      </c>
      <c r="H670" s="10" t="s">
        <v>1105</v>
      </c>
      <c r="I670" s="51" t="s">
        <v>83</v>
      </c>
      <c r="J670" s="54" t="s">
        <v>888</v>
      </c>
      <c r="K670" s="7" t="s">
        <v>889</v>
      </c>
      <c r="L670" s="54" t="s">
        <v>158</v>
      </c>
      <c r="M670" s="56" t="s">
        <v>87</v>
      </c>
      <c r="N670" s="3"/>
      <c r="O670" s="7">
        <v>663</v>
      </c>
      <c r="P670" s="6">
        <v>46146</v>
      </c>
      <c r="Q670" s="6">
        <v>46330</v>
      </c>
      <c r="R670" s="7" t="s">
        <v>651</v>
      </c>
      <c r="S670" s="21" t="s">
        <v>1674</v>
      </c>
      <c r="T670" s="22">
        <v>243</v>
      </c>
      <c r="U670" s="22">
        <v>243</v>
      </c>
      <c r="V670" s="62" t="s">
        <v>1104</v>
      </c>
      <c r="W670" s="64" t="s">
        <v>1758</v>
      </c>
      <c r="X670" s="3"/>
      <c r="Y670" s="8" t="s">
        <v>90</v>
      </c>
      <c r="Z670" s="3"/>
      <c r="AA670" s="8" t="s">
        <v>2160</v>
      </c>
      <c r="AB670" s="67">
        <v>46218</v>
      </c>
    </row>
    <row r="671" spans="1:28" ht="15" customHeight="1">
      <c r="A671" s="9">
        <v>2026</v>
      </c>
      <c r="B671" s="20">
        <v>46113</v>
      </c>
      <c r="C671" s="20">
        <v>46203</v>
      </c>
      <c r="D671" s="47" t="s">
        <v>75</v>
      </c>
      <c r="E671" s="3" t="s">
        <v>746</v>
      </c>
      <c r="F671" s="7" t="s">
        <v>530</v>
      </c>
      <c r="G671" s="49" t="s">
        <v>99</v>
      </c>
      <c r="H671" s="10" t="s">
        <v>1105</v>
      </c>
      <c r="I671" s="51" t="s">
        <v>83</v>
      </c>
      <c r="J671" s="54" t="s">
        <v>890</v>
      </c>
      <c r="K671" s="7" t="s">
        <v>261</v>
      </c>
      <c r="L671" s="54" t="s">
        <v>891</v>
      </c>
      <c r="M671" s="56" t="s">
        <v>86</v>
      </c>
      <c r="N671" s="3"/>
      <c r="O671" s="7">
        <v>664</v>
      </c>
      <c r="P671" s="6">
        <v>46146</v>
      </c>
      <c r="Q671" s="6">
        <v>47972</v>
      </c>
      <c r="R671" s="7" t="s">
        <v>531</v>
      </c>
      <c r="S671" s="21" t="s">
        <v>1675</v>
      </c>
      <c r="T671" s="22">
        <v>308</v>
      </c>
      <c r="U671" s="22">
        <v>308</v>
      </c>
      <c r="V671" s="62" t="s">
        <v>1104</v>
      </c>
      <c r="W671" s="64" t="s">
        <v>1759</v>
      </c>
      <c r="X671" s="3"/>
      <c r="Y671" s="8" t="s">
        <v>90</v>
      </c>
      <c r="Z671" s="3"/>
      <c r="AA671" s="8" t="s">
        <v>2160</v>
      </c>
      <c r="AB671" s="67">
        <v>46218</v>
      </c>
    </row>
    <row r="672" spans="1:28" ht="15" customHeight="1">
      <c r="A672" s="9">
        <v>2026</v>
      </c>
      <c r="B672" s="20">
        <v>46113</v>
      </c>
      <c r="C672" s="20">
        <v>46203</v>
      </c>
      <c r="D672" s="47" t="s">
        <v>75</v>
      </c>
      <c r="E672" s="3" t="s">
        <v>747</v>
      </c>
      <c r="F672" s="7" t="s">
        <v>530</v>
      </c>
      <c r="G672" s="49" t="s">
        <v>99</v>
      </c>
      <c r="H672" s="10" t="s">
        <v>1105</v>
      </c>
      <c r="I672" s="51" t="s">
        <v>83</v>
      </c>
      <c r="J672" s="54" t="s">
        <v>892</v>
      </c>
      <c r="K672" s="7" t="s">
        <v>253</v>
      </c>
      <c r="L672" s="54" t="s">
        <v>893</v>
      </c>
      <c r="M672" s="56" t="s">
        <v>87</v>
      </c>
      <c r="N672" s="3"/>
      <c r="O672" s="7">
        <v>665</v>
      </c>
      <c r="P672" s="6">
        <v>46150</v>
      </c>
      <c r="Q672" s="6">
        <v>47976</v>
      </c>
      <c r="R672" s="7" t="s">
        <v>531</v>
      </c>
      <c r="S672" s="21" t="s">
        <v>1676</v>
      </c>
      <c r="T672" s="22">
        <v>308</v>
      </c>
      <c r="U672" s="22">
        <v>308</v>
      </c>
      <c r="V672" s="62" t="s">
        <v>1104</v>
      </c>
      <c r="W672" s="64" t="s">
        <v>1760</v>
      </c>
      <c r="X672" s="3"/>
      <c r="Y672" s="8" t="s">
        <v>90</v>
      </c>
      <c r="Z672" s="3"/>
      <c r="AA672" s="8" t="s">
        <v>2160</v>
      </c>
      <c r="AB672" s="67">
        <v>46218</v>
      </c>
    </row>
    <row r="673" spans="1:28" ht="15" customHeight="1">
      <c r="A673" s="9">
        <v>2026</v>
      </c>
      <c r="B673" s="20">
        <v>46113</v>
      </c>
      <c r="C673" s="20">
        <v>46203</v>
      </c>
      <c r="D673" s="47" t="s">
        <v>78</v>
      </c>
      <c r="E673" s="3" t="s">
        <v>748</v>
      </c>
      <c r="F673" s="7" t="s">
        <v>650</v>
      </c>
      <c r="G673" s="49" t="s">
        <v>99</v>
      </c>
      <c r="H673" s="10" t="s">
        <v>1105</v>
      </c>
      <c r="I673" s="51" t="s">
        <v>83</v>
      </c>
      <c r="J673" s="54" t="s">
        <v>894</v>
      </c>
      <c r="K673" s="7" t="s">
        <v>895</v>
      </c>
      <c r="L673" s="54" t="s">
        <v>896</v>
      </c>
      <c r="M673" s="56" t="s">
        <v>86</v>
      </c>
      <c r="N673" s="3"/>
      <c r="O673" s="7">
        <v>666</v>
      </c>
      <c r="P673" s="6">
        <v>46150</v>
      </c>
      <c r="Q673" s="6">
        <v>46334</v>
      </c>
      <c r="R673" s="7" t="s">
        <v>651</v>
      </c>
      <c r="S673" s="21" t="s">
        <v>1677</v>
      </c>
      <c r="T673" s="22">
        <v>243</v>
      </c>
      <c r="U673" s="22">
        <v>243</v>
      </c>
      <c r="V673" s="62" t="s">
        <v>1104</v>
      </c>
      <c r="W673" s="64" t="s">
        <v>1761</v>
      </c>
      <c r="X673" s="3"/>
      <c r="Y673" s="8" t="s">
        <v>90</v>
      </c>
      <c r="Z673" s="3"/>
      <c r="AA673" s="8" t="s">
        <v>2160</v>
      </c>
      <c r="AB673" s="67">
        <v>46218</v>
      </c>
    </row>
    <row r="674" spans="1:28" ht="15" customHeight="1">
      <c r="A674" s="9">
        <v>2026</v>
      </c>
      <c r="B674" s="20">
        <v>46113</v>
      </c>
      <c r="C674" s="20">
        <v>46203</v>
      </c>
      <c r="D674" s="47" t="s">
        <v>75</v>
      </c>
      <c r="E674" s="3" t="s">
        <v>749</v>
      </c>
      <c r="F674" s="7" t="s">
        <v>530</v>
      </c>
      <c r="G674" s="49" t="s">
        <v>99</v>
      </c>
      <c r="H674" s="10" t="s">
        <v>1105</v>
      </c>
      <c r="I674" s="51" t="s">
        <v>83</v>
      </c>
      <c r="J674" s="54" t="s">
        <v>897</v>
      </c>
      <c r="K674" s="7" t="s">
        <v>898</v>
      </c>
      <c r="L674" s="54" t="s">
        <v>899</v>
      </c>
      <c r="M674" s="56" t="s">
        <v>86</v>
      </c>
      <c r="N674" s="3"/>
      <c r="O674" s="7">
        <v>667</v>
      </c>
      <c r="P674" s="6">
        <v>46150</v>
      </c>
      <c r="Q674" s="6">
        <v>47246</v>
      </c>
      <c r="R674" s="7" t="s">
        <v>649</v>
      </c>
      <c r="S674" s="21" t="s">
        <v>1678</v>
      </c>
      <c r="T674" s="22">
        <v>249</v>
      </c>
      <c r="U674" s="22">
        <v>249</v>
      </c>
      <c r="V674" s="62" t="s">
        <v>1104</v>
      </c>
      <c r="W674" s="64" t="s">
        <v>1762</v>
      </c>
      <c r="X674" s="3"/>
      <c r="Y674" s="8" t="s">
        <v>90</v>
      </c>
      <c r="Z674" s="3"/>
      <c r="AA674" s="8" t="s">
        <v>2160</v>
      </c>
      <c r="AB674" s="67">
        <v>46218</v>
      </c>
    </row>
    <row r="675" spans="1:28" ht="15" customHeight="1">
      <c r="A675" s="9">
        <v>2026</v>
      </c>
      <c r="B675" s="20">
        <v>46113</v>
      </c>
      <c r="C675" s="20">
        <v>46203</v>
      </c>
      <c r="D675" s="47" t="s">
        <v>78</v>
      </c>
      <c r="E675" s="3" t="s">
        <v>750</v>
      </c>
      <c r="F675" s="7" t="s">
        <v>650</v>
      </c>
      <c r="G675" s="49" t="s">
        <v>99</v>
      </c>
      <c r="H675" s="10" t="s">
        <v>1105</v>
      </c>
      <c r="I675" s="51" t="s">
        <v>83</v>
      </c>
      <c r="J675" s="54" t="s">
        <v>900</v>
      </c>
      <c r="K675" s="7" t="s">
        <v>901</v>
      </c>
      <c r="L675" s="54" t="s">
        <v>153</v>
      </c>
      <c r="M675" s="56" t="s">
        <v>86</v>
      </c>
      <c r="N675" s="3"/>
      <c r="O675" s="7">
        <v>668</v>
      </c>
      <c r="P675" s="6">
        <v>46150</v>
      </c>
      <c r="Q675" s="6">
        <v>46334</v>
      </c>
      <c r="R675" s="7" t="s">
        <v>651</v>
      </c>
      <c r="S675" s="21" t="s">
        <v>1679</v>
      </c>
      <c r="T675" s="22">
        <v>243</v>
      </c>
      <c r="U675" s="22">
        <v>243</v>
      </c>
      <c r="V675" s="62" t="s">
        <v>1104</v>
      </c>
      <c r="W675" s="64" t="s">
        <v>1763</v>
      </c>
      <c r="X675" s="3"/>
      <c r="Y675" s="8" t="s">
        <v>90</v>
      </c>
      <c r="Z675" s="3"/>
      <c r="AA675" s="8" t="s">
        <v>2160</v>
      </c>
      <c r="AB675" s="67">
        <v>46218</v>
      </c>
    </row>
    <row r="676" spans="1:28" ht="15" customHeight="1">
      <c r="A676" s="9">
        <v>2026</v>
      </c>
      <c r="B676" s="20">
        <v>46113</v>
      </c>
      <c r="C676" s="20">
        <v>46203</v>
      </c>
      <c r="D676" s="47" t="s">
        <v>75</v>
      </c>
      <c r="E676" s="3" t="s">
        <v>751</v>
      </c>
      <c r="F676" s="7" t="s">
        <v>530</v>
      </c>
      <c r="G676" s="49" t="s">
        <v>99</v>
      </c>
      <c r="H676" s="10" t="s">
        <v>1105</v>
      </c>
      <c r="I676" s="51" t="s">
        <v>83</v>
      </c>
      <c r="J676" s="54" t="s">
        <v>902</v>
      </c>
      <c r="K676" s="7" t="s">
        <v>903</v>
      </c>
      <c r="L676" s="54" t="s">
        <v>220</v>
      </c>
      <c r="M676" s="56" t="s">
        <v>87</v>
      </c>
      <c r="N676" s="3"/>
      <c r="O676" s="7">
        <v>669</v>
      </c>
      <c r="P676" s="6">
        <v>46150</v>
      </c>
      <c r="Q676" s="6">
        <v>47976</v>
      </c>
      <c r="R676" s="7" t="s">
        <v>531</v>
      </c>
      <c r="S676" s="21" t="s">
        <v>1680</v>
      </c>
      <c r="T676" s="22">
        <v>308</v>
      </c>
      <c r="U676" s="22">
        <v>308</v>
      </c>
      <c r="V676" s="62" t="s">
        <v>1104</v>
      </c>
      <c r="W676" s="64" t="s">
        <v>1764</v>
      </c>
      <c r="X676" s="3"/>
      <c r="Y676" s="8" t="s">
        <v>90</v>
      </c>
      <c r="Z676" s="3"/>
      <c r="AA676" s="8" t="s">
        <v>2160</v>
      </c>
      <c r="AB676" s="67">
        <v>46218</v>
      </c>
    </row>
    <row r="677" spans="1:28" ht="15" customHeight="1">
      <c r="A677" s="9">
        <v>2026</v>
      </c>
      <c r="B677" s="20">
        <v>46113</v>
      </c>
      <c r="C677" s="20">
        <v>46203</v>
      </c>
      <c r="D677" s="47" t="s">
        <v>75</v>
      </c>
      <c r="E677" s="3" t="s">
        <v>752</v>
      </c>
      <c r="F677" s="7" t="s">
        <v>530</v>
      </c>
      <c r="G677" s="49" t="s">
        <v>99</v>
      </c>
      <c r="H677" s="10" t="s">
        <v>1105</v>
      </c>
      <c r="I677" s="51" t="s">
        <v>83</v>
      </c>
      <c r="J677" s="54" t="s">
        <v>904</v>
      </c>
      <c r="K677" s="7" t="s">
        <v>501</v>
      </c>
      <c r="L677" s="54" t="s">
        <v>261</v>
      </c>
      <c r="M677" s="56" t="s">
        <v>86</v>
      </c>
      <c r="N677" s="3"/>
      <c r="O677" s="7">
        <v>670</v>
      </c>
      <c r="P677" s="6">
        <v>46149</v>
      </c>
      <c r="Q677" s="6">
        <v>47245</v>
      </c>
      <c r="R677" s="7" t="s">
        <v>649</v>
      </c>
      <c r="S677" s="21" t="s">
        <v>1681</v>
      </c>
      <c r="T677" s="22">
        <v>249</v>
      </c>
      <c r="U677" s="22">
        <v>249</v>
      </c>
      <c r="V677" s="62" t="s">
        <v>1104</v>
      </c>
      <c r="W677" s="64" t="s">
        <v>1765</v>
      </c>
      <c r="X677" s="3"/>
      <c r="Y677" s="8" t="s">
        <v>90</v>
      </c>
      <c r="Z677" s="3"/>
      <c r="AA677" s="8" t="s">
        <v>2160</v>
      </c>
      <c r="AB677" s="67">
        <v>46218</v>
      </c>
    </row>
    <row r="678" spans="1:28" ht="15" customHeight="1">
      <c r="A678" s="9">
        <v>2026</v>
      </c>
      <c r="B678" s="20">
        <v>46113</v>
      </c>
      <c r="C678" s="20">
        <v>46203</v>
      </c>
      <c r="D678" s="47" t="s">
        <v>75</v>
      </c>
      <c r="E678" s="3" t="s">
        <v>753</v>
      </c>
      <c r="F678" s="7" t="s">
        <v>530</v>
      </c>
      <c r="G678" s="49" t="s">
        <v>99</v>
      </c>
      <c r="H678" s="10" t="s">
        <v>1105</v>
      </c>
      <c r="I678" s="51" t="s">
        <v>83</v>
      </c>
      <c r="J678" s="54" t="s">
        <v>905</v>
      </c>
      <c r="K678" s="7" t="s">
        <v>906</v>
      </c>
      <c r="L678" s="54" t="s">
        <v>312</v>
      </c>
      <c r="M678" s="56" t="s">
        <v>86</v>
      </c>
      <c r="N678" s="3"/>
      <c r="O678" s="7">
        <v>671</v>
      </c>
      <c r="P678" s="6">
        <v>46149</v>
      </c>
      <c r="Q678" s="6">
        <v>47975</v>
      </c>
      <c r="R678" s="7" t="s">
        <v>531</v>
      </c>
      <c r="S678" s="21" t="s">
        <v>1682</v>
      </c>
      <c r="T678" s="22">
        <v>308</v>
      </c>
      <c r="U678" s="22">
        <v>308</v>
      </c>
      <c r="V678" s="62" t="s">
        <v>1104</v>
      </c>
      <c r="W678" s="64" t="s">
        <v>1766</v>
      </c>
      <c r="X678" s="3"/>
      <c r="Y678" s="8" t="s">
        <v>90</v>
      </c>
      <c r="Z678" s="3"/>
      <c r="AA678" s="8" t="s">
        <v>2160</v>
      </c>
      <c r="AB678" s="67">
        <v>46218</v>
      </c>
    </row>
    <row r="679" spans="1:28" ht="15" customHeight="1">
      <c r="A679" s="9">
        <v>2026</v>
      </c>
      <c r="B679" s="20">
        <v>46113</v>
      </c>
      <c r="C679" s="20">
        <v>46203</v>
      </c>
      <c r="D679" s="47" t="s">
        <v>75</v>
      </c>
      <c r="E679" s="3" t="s">
        <v>754</v>
      </c>
      <c r="F679" s="7" t="s">
        <v>530</v>
      </c>
      <c r="G679" s="49" t="s">
        <v>99</v>
      </c>
      <c r="H679" s="10" t="s">
        <v>1105</v>
      </c>
      <c r="I679" s="51" t="s">
        <v>83</v>
      </c>
      <c r="J679" s="54" t="s">
        <v>342</v>
      </c>
      <c r="K679" s="7" t="s">
        <v>515</v>
      </c>
      <c r="L679" s="54" t="s">
        <v>493</v>
      </c>
      <c r="M679" s="56" t="s">
        <v>86</v>
      </c>
      <c r="N679" s="3"/>
      <c r="O679" s="7">
        <v>672</v>
      </c>
      <c r="P679" s="6">
        <v>46149</v>
      </c>
      <c r="Q679" s="6">
        <v>47245</v>
      </c>
      <c r="R679" s="7" t="s">
        <v>649</v>
      </c>
      <c r="S679" s="21" t="s">
        <v>1683</v>
      </c>
      <c r="T679" s="22">
        <v>249</v>
      </c>
      <c r="U679" s="22">
        <v>249</v>
      </c>
      <c r="V679" s="62" t="s">
        <v>1104</v>
      </c>
      <c r="W679" s="64" t="s">
        <v>1767</v>
      </c>
      <c r="X679" s="3"/>
      <c r="Y679" s="8" t="s">
        <v>90</v>
      </c>
      <c r="Z679" s="3"/>
      <c r="AA679" s="8" t="s">
        <v>2160</v>
      </c>
      <c r="AB679" s="67">
        <v>46218</v>
      </c>
    </row>
    <row r="680" spans="1:28" ht="15" customHeight="1">
      <c r="A680" s="9">
        <v>2026</v>
      </c>
      <c r="B680" s="20">
        <v>46113</v>
      </c>
      <c r="C680" s="20">
        <v>46203</v>
      </c>
      <c r="D680" s="47" t="s">
        <v>78</v>
      </c>
      <c r="E680" s="3" t="s">
        <v>755</v>
      </c>
      <c r="F680" s="7" t="s">
        <v>650</v>
      </c>
      <c r="G680" s="49" t="s">
        <v>99</v>
      </c>
      <c r="H680" s="10" t="s">
        <v>1105</v>
      </c>
      <c r="I680" s="51" t="s">
        <v>83</v>
      </c>
      <c r="J680" s="54" t="s">
        <v>907</v>
      </c>
      <c r="K680" s="7" t="s">
        <v>908</v>
      </c>
      <c r="L680" s="54" t="s">
        <v>909</v>
      </c>
      <c r="M680" s="56" t="s">
        <v>86</v>
      </c>
      <c r="N680" s="3"/>
      <c r="O680" s="7">
        <v>673</v>
      </c>
      <c r="P680" s="6">
        <v>46149</v>
      </c>
      <c r="Q680" s="6">
        <v>46333</v>
      </c>
      <c r="R680" s="7" t="s">
        <v>651</v>
      </c>
      <c r="S680" s="21" t="s">
        <v>1684</v>
      </c>
      <c r="T680" s="22">
        <v>243</v>
      </c>
      <c r="U680" s="22">
        <v>243</v>
      </c>
      <c r="V680" s="62" t="s">
        <v>1104</v>
      </c>
      <c r="W680" s="64" t="s">
        <v>1768</v>
      </c>
      <c r="X680" s="3"/>
      <c r="Y680" s="8" t="s">
        <v>90</v>
      </c>
      <c r="Z680" s="3"/>
      <c r="AA680" s="8" t="s">
        <v>2160</v>
      </c>
      <c r="AB680" s="67">
        <v>46218</v>
      </c>
    </row>
    <row r="681" spans="1:28" ht="15" customHeight="1">
      <c r="A681" s="9">
        <v>2026</v>
      </c>
      <c r="B681" s="20">
        <v>46113</v>
      </c>
      <c r="C681" s="20">
        <v>46203</v>
      </c>
      <c r="D681" s="47" t="s">
        <v>78</v>
      </c>
      <c r="E681" s="3" t="s">
        <v>756</v>
      </c>
      <c r="F681" s="7" t="s">
        <v>650</v>
      </c>
      <c r="G681" s="49" t="s">
        <v>99</v>
      </c>
      <c r="H681" s="10" t="s">
        <v>1105</v>
      </c>
      <c r="I681" s="51" t="s">
        <v>83</v>
      </c>
      <c r="J681" s="54" t="s">
        <v>910</v>
      </c>
      <c r="K681" s="7" t="s">
        <v>430</v>
      </c>
      <c r="L681" s="54" t="s">
        <v>162</v>
      </c>
      <c r="M681" s="56" t="s">
        <v>86</v>
      </c>
      <c r="N681" s="3"/>
      <c r="O681" s="7">
        <v>674</v>
      </c>
      <c r="P681" s="6">
        <v>46149</v>
      </c>
      <c r="Q681" s="6">
        <v>46333</v>
      </c>
      <c r="R681" s="7" t="s">
        <v>651</v>
      </c>
      <c r="S681" s="21" t="s">
        <v>1685</v>
      </c>
      <c r="T681" s="22">
        <v>243</v>
      </c>
      <c r="U681" s="22">
        <v>243</v>
      </c>
      <c r="V681" s="62" t="s">
        <v>1104</v>
      </c>
      <c r="W681" s="64" t="s">
        <v>1769</v>
      </c>
      <c r="X681" s="3"/>
      <c r="Y681" s="8" t="s">
        <v>90</v>
      </c>
      <c r="Z681" s="3"/>
      <c r="AA681" s="8" t="s">
        <v>2160</v>
      </c>
      <c r="AB681" s="67">
        <v>46218</v>
      </c>
    </row>
    <row r="682" spans="1:28" ht="15" customHeight="1">
      <c r="A682" s="9">
        <v>2026</v>
      </c>
      <c r="B682" s="20">
        <v>46113</v>
      </c>
      <c r="C682" s="20">
        <v>46203</v>
      </c>
      <c r="D682" s="47" t="s">
        <v>78</v>
      </c>
      <c r="E682" s="3" t="s">
        <v>757</v>
      </c>
      <c r="F682" s="7" t="s">
        <v>650</v>
      </c>
      <c r="G682" s="49" t="s">
        <v>99</v>
      </c>
      <c r="H682" s="10" t="s">
        <v>1105</v>
      </c>
      <c r="I682" s="51" t="s">
        <v>83</v>
      </c>
      <c r="J682" s="54" t="s">
        <v>911</v>
      </c>
      <c r="K682" s="7" t="s">
        <v>912</v>
      </c>
      <c r="L682" s="54" t="s">
        <v>158</v>
      </c>
      <c r="M682" s="56" t="s">
        <v>86</v>
      </c>
      <c r="N682" s="3"/>
      <c r="O682" s="7">
        <v>675</v>
      </c>
      <c r="P682" s="6">
        <v>46149</v>
      </c>
      <c r="Q682" s="6">
        <v>46333</v>
      </c>
      <c r="R682" s="7" t="s">
        <v>651</v>
      </c>
      <c r="S682" s="21" t="s">
        <v>1686</v>
      </c>
      <c r="T682" s="22">
        <v>243</v>
      </c>
      <c r="U682" s="22">
        <v>243</v>
      </c>
      <c r="V682" s="62" t="s">
        <v>1104</v>
      </c>
      <c r="W682" s="64" t="s">
        <v>1770</v>
      </c>
      <c r="X682" s="3"/>
      <c r="Y682" s="8" t="s">
        <v>90</v>
      </c>
      <c r="Z682" s="3"/>
      <c r="AA682" s="8" t="s">
        <v>2160</v>
      </c>
      <c r="AB682" s="67">
        <v>46218</v>
      </c>
    </row>
    <row r="683" spans="1:28" ht="15" customHeight="1">
      <c r="A683" s="9">
        <v>2026</v>
      </c>
      <c r="B683" s="20">
        <v>46113</v>
      </c>
      <c r="C683" s="20">
        <v>46203</v>
      </c>
      <c r="D683" s="47" t="s">
        <v>78</v>
      </c>
      <c r="E683" s="3" t="s">
        <v>758</v>
      </c>
      <c r="F683" s="7" t="s">
        <v>650</v>
      </c>
      <c r="G683" s="49" t="s">
        <v>99</v>
      </c>
      <c r="H683" s="10" t="s">
        <v>1105</v>
      </c>
      <c r="I683" s="51" t="s">
        <v>83</v>
      </c>
      <c r="J683" s="54" t="s">
        <v>913</v>
      </c>
      <c r="K683" s="7" t="s">
        <v>914</v>
      </c>
      <c r="L683" s="54" t="s">
        <v>220</v>
      </c>
      <c r="M683" s="56" t="s">
        <v>86</v>
      </c>
      <c r="N683" s="3"/>
      <c r="O683" s="7">
        <v>676</v>
      </c>
      <c r="P683" s="6">
        <v>46149</v>
      </c>
      <c r="Q683" s="6">
        <v>46333</v>
      </c>
      <c r="R683" s="7" t="s">
        <v>651</v>
      </c>
      <c r="S683" s="21" t="s">
        <v>1687</v>
      </c>
      <c r="T683" s="22">
        <v>243</v>
      </c>
      <c r="U683" s="22">
        <v>243</v>
      </c>
      <c r="V683" s="62" t="s">
        <v>1104</v>
      </c>
      <c r="W683" s="64" t="s">
        <v>1771</v>
      </c>
      <c r="X683" s="3"/>
      <c r="Y683" s="8" t="s">
        <v>90</v>
      </c>
      <c r="Z683" s="3"/>
      <c r="AA683" s="8" t="s">
        <v>2160</v>
      </c>
      <c r="AB683" s="67">
        <v>46218</v>
      </c>
    </row>
    <row r="684" spans="1:28" ht="15" customHeight="1">
      <c r="A684" s="9">
        <v>2026</v>
      </c>
      <c r="B684" s="20">
        <v>46113</v>
      </c>
      <c r="C684" s="20">
        <v>46203</v>
      </c>
      <c r="D684" s="47" t="s">
        <v>75</v>
      </c>
      <c r="E684" s="3" t="s">
        <v>759</v>
      </c>
      <c r="F684" s="7" t="s">
        <v>530</v>
      </c>
      <c r="G684" s="49" t="s">
        <v>99</v>
      </c>
      <c r="H684" s="10" t="s">
        <v>1105</v>
      </c>
      <c r="I684" s="51" t="s">
        <v>83</v>
      </c>
      <c r="J684" s="54" t="s">
        <v>254</v>
      </c>
      <c r="K684" s="7" t="s">
        <v>466</v>
      </c>
      <c r="L684" s="54" t="s">
        <v>889</v>
      </c>
      <c r="M684" s="56" t="s">
        <v>86</v>
      </c>
      <c r="N684" s="3"/>
      <c r="O684" s="7">
        <v>677</v>
      </c>
      <c r="P684" s="6">
        <v>46149</v>
      </c>
      <c r="Q684" s="6">
        <v>47245</v>
      </c>
      <c r="R684" s="7" t="s">
        <v>649</v>
      </c>
      <c r="S684" s="21" t="s">
        <v>1688</v>
      </c>
      <c r="T684" s="22">
        <v>249</v>
      </c>
      <c r="U684" s="22">
        <v>249</v>
      </c>
      <c r="V684" s="62" t="s">
        <v>1104</v>
      </c>
      <c r="W684" s="64" t="s">
        <v>1772</v>
      </c>
      <c r="X684" s="3"/>
      <c r="Y684" s="8" t="s">
        <v>90</v>
      </c>
      <c r="Z684" s="3"/>
      <c r="AA684" s="8" t="s">
        <v>2160</v>
      </c>
      <c r="AB684" s="67">
        <v>46218</v>
      </c>
    </row>
    <row r="685" spans="1:28" ht="15" customHeight="1">
      <c r="A685" s="9">
        <v>2026</v>
      </c>
      <c r="B685" s="20">
        <v>46113</v>
      </c>
      <c r="C685" s="20">
        <v>46203</v>
      </c>
      <c r="D685" s="47" t="s">
        <v>75</v>
      </c>
      <c r="E685" s="3" t="s">
        <v>760</v>
      </c>
      <c r="F685" s="7" t="s">
        <v>530</v>
      </c>
      <c r="G685" s="49" t="s">
        <v>99</v>
      </c>
      <c r="H685" s="10" t="s">
        <v>1105</v>
      </c>
      <c r="I685" s="51" t="s">
        <v>83</v>
      </c>
      <c r="J685" s="54" t="s">
        <v>915</v>
      </c>
      <c r="K685" s="7" t="s">
        <v>916</v>
      </c>
      <c r="L685" s="54" t="s">
        <v>158</v>
      </c>
      <c r="M685" s="56" t="s">
        <v>86</v>
      </c>
      <c r="N685" s="3"/>
      <c r="O685" s="7">
        <v>678</v>
      </c>
      <c r="P685" s="6">
        <v>46154</v>
      </c>
      <c r="Q685" s="6">
        <v>47980</v>
      </c>
      <c r="R685" s="7" t="s">
        <v>531</v>
      </c>
      <c r="S685" s="21" t="s">
        <v>1689</v>
      </c>
      <c r="T685" s="22">
        <v>615</v>
      </c>
      <c r="U685" s="22">
        <v>615</v>
      </c>
      <c r="V685" s="62" t="s">
        <v>1104</v>
      </c>
      <c r="W685" s="64" t="s">
        <v>1773</v>
      </c>
      <c r="X685" s="3"/>
      <c r="Y685" s="8" t="s">
        <v>90</v>
      </c>
      <c r="Z685" s="3"/>
      <c r="AA685" s="8" t="s">
        <v>2160</v>
      </c>
      <c r="AB685" s="67">
        <v>46218</v>
      </c>
    </row>
    <row r="686" spans="1:28" ht="15" customHeight="1">
      <c r="A686" s="9">
        <v>2026</v>
      </c>
      <c r="B686" s="20">
        <v>46113</v>
      </c>
      <c r="C686" s="20">
        <v>46203</v>
      </c>
      <c r="D686" s="47" t="s">
        <v>75</v>
      </c>
      <c r="E686" s="3" t="s">
        <v>761</v>
      </c>
      <c r="F686" s="7" t="s">
        <v>648</v>
      </c>
      <c r="G686" s="49" t="s">
        <v>99</v>
      </c>
      <c r="H686" s="10" t="s">
        <v>1105</v>
      </c>
      <c r="I686" s="51" t="s">
        <v>83</v>
      </c>
      <c r="J686" s="54" t="s">
        <v>915</v>
      </c>
      <c r="K686" s="7" t="s">
        <v>916</v>
      </c>
      <c r="L686" s="54" t="s">
        <v>158</v>
      </c>
      <c r="M686" s="56" t="s">
        <v>86</v>
      </c>
      <c r="N686" s="3"/>
      <c r="O686" s="7">
        <v>679</v>
      </c>
      <c r="P686" s="6">
        <v>46154</v>
      </c>
      <c r="Q686" s="6">
        <v>47980</v>
      </c>
      <c r="R686" s="7" t="s">
        <v>531</v>
      </c>
      <c r="S686" s="21" t="s">
        <v>1690</v>
      </c>
      <c r="T686" s="22">
        <v>780</v>
      </c>
      <c r="U686" s="22">
        <v>780</v>
      </c>
      <c r="V686" s="62" t="s">
        <v>1104</v>
      </c>
      <c r="W686" s="64" t="s">
        <v>1774</v>
      </c>
      <c r="X686" s="3"/>
      <c r="Y686" s="8" t="s">
        <v>90</v>
      </c>
      <c r="Z686" s="3"/>
      <c r="AA686" s="8" t="s">
        <v>2160</v>
      </c>
      <c r="AB686" s="67">
        <v>46218</v>
      </c>
    </row>
    <row r="687" spans="1:28" ht="15" customHeight="1">
      <c r="A687" s="9">
        <v>2026</v>
      </c>
      <c r="B687" s="20">
        <v>46113</v>
      </c>
      <c r="C687" s="20">
        <v>46203</v>
      </c>
      <c r="D687" s="47" t="s">
        <v>75</v>
      </c>
      <c r="E687" s="3" t="s">
        <v>762</v>
      </c>
      <c r="F687" s="7" t="s">
        <v>530</v>
      </c>
      <c r="G687" s="49" t="s">
        <v>99</v>
      </c>
      <c r="H687" s="10" t="s">
        <v>1105</v>
      </c>
      <c r="I687" s="51" t="s">
        <v>83</v>
      </c>
      <c r="J687" s="54" t="s">
        <v>334</v>
      </c>
      <c r="K687" s="7" t="s">
        <v>435</v>
      </c>
      <c r="L687" s="54" t="s">
        <v>312</v>
      </c>
      <c r="M687" s="56" t="s">
        <v>86</v>
      </c>
      <c r="N687" s="3"/>
      <c r="O687" s="7">
        <v>680</v>
      </c>
      <c r="P687" s="6">
        <v>46155</v>
      </c>
      <c r="Q687" s="6">
        <v>47251</v>
      </c>
      <c r="R687" s="7" t="s">
        <v>649</v>
      </c>
      <c r="S687" s="21" t="s">
        <v>1691</v>
      </c>
      <c r="T687" s="22">
        <v>249</v>
      </c>
      <c r="U687" s="22">
        <v>249</v>
      </c>
      <c r="V687" s="62" t="s">
        <v>1104</v>
      </c>
      <c r="W687" s="64" t="s">
        <v>1775</v>
      </c>
      <c r="X687" s="3"/>
      <c r="Y687" s="8" t="s">
        <v>90</v>
      </c>
      <c r="Z687" s="3"/>
      <c r="AA687" s="8" t="s">
        <v>2160</v>
      </c>
      <c r="AB687" s="67">
        <v>46218</v>
      </c>
    </row>
    <row r="688" spans="1:28" ht="15" customHeight="1">
      <c r="A688" s="9">
        <v>2026</v>
      </c>
      <c r="B688" s="20">
        <v>46113</v>
      </c>
      <c r="C688" s="20">
        <v>46203</v>
      </c>
      <c r="D688" s="47" t="s">
        <v>78</v>
      </c>
      <c r="E688" s="3" t="s">
        <v>763</v>
      </c>
      <c r="F688" s="7" t="s">
        <v>650</v>
      </c>
      <c r="G688" s="49" t="s">
        <v>99</v>
      </c>
      <c r="H688" s="10" t="s">
        <v>1105</v>
      </c>
      <c r="I688" s="51" t="s">
        <v>83</v>
      </c>
      <c r="J688" s="54" t="s">
        <v>913</v>
      </c>
      <c r="K688" s="7" t="s">
        <v>605</v>
      </c>
      <c r="L688" s="54" t="s">
        <v>917</v>
      </c>
      <c r="M688" s="56" t="s">
        <v>86</v>
      </c>
      <c r="N688" s="3"/>
      <c r="O688" s="7">
        <v>681</v>
      </c>
      <c r="P688" s="6">
        <v>46155</v>
      </c>
      <c r="Q688" s="6">
        <v>46339</v>
      </c>
      <c r="R688" s="7" t="s">
        <v>651</v>
      </c>
      <c r="S688" s="21" t="s">
        <v>1692</v>
      </c>
      <c r="T688" s="22">
        <v>243</v>
      </c>
      <c r="U688" s="22">
        <v>243</v>
      </c>
      <c r="V688" s="62" t="s">
        <v>1104</v>
      </c>
      <c r="W688" s="64" t="s">
        <v>1776</v>
      </c>
      <c r="X688" s="3"/>
      <c r="Y688" s="8" t="s">
        <v>90</v>
      </c>
      <c r="Z688" s="3"/>
      <c r="AA688" s="8" t="s">
        <v>2160</v>
      </c>
      <c r="AB688" s="67">
        <v>46218</v>
      </c>
    </row>
    <row r="689" spans="1:28" ht="15" customHeight="1">
      <c r="A689" s="9">
        <v>2026</v>
      </c>
      <c r="B689" s="20">
        <v>46113</v>
      </c>
      <c r="C689" s="20">
        <v>46203</v>
      </c>
      <c r="D689" s="47" t="s">
        <v>75</v>
      </c>
      <c r="E689" s="3" t="s">
        <v>764</v>
      </c>
      <c r="F689" s="7" t="s">
        <v>530</v>
      </c>
      <c r="G689" s="49" t="s">
        <v>99</v>
      </c>
      <c r="H689" s="10" t="s">
        <v>1105</v>
      </c>
      <c r="I689" s="51" t="s">
        <v>83</v>
      </c>
      <c r="J689" s="54" t="s">
        <v>913</v>
      </c>
      <c r="K689" s="7" t="s">
        <v>464</v>
      </c>
      <c r="L689" s="54" t="s">
        <v>209</v>
      </c>
      <c r="M689" s="56" t="s">
        <v>86</v>
      </c>
      <c r="N689" s="3"/>
      <c r="O689" s="7">
        <v>682</v>
      </c>
      <c r="P689" s="6">
        <v>46154</v>
      </c>
      <c r="Q689" s="6">
        <v>47250</v>
      </c>
      <c r="R689" s="7" t="s">
        <v>649</v>
      </c>
      <c r="S689" s="21" t="s">
        <v>1693</v>
      </c>
      <c r="T689" s="22">
        <v>249</v>
      </c>
      <c r="U689" s="22">
        <v>249</v>
      </c>
      <c r="V689" s="62" t="s">
        <v>1104</v>
      </c>
      <c r="W689" s="64" t="s">
        <v>1777</v>
      </c>
      <c r="X689" s="3"/>
      <c r="Y689" s="8" t="s">
        <v>90</v>
      </c>
      <c r="Z689" s="3"/>
      <c r="AA689" s="8" t="s">
        <v>2160</v>
      </c>
      <c r="AB689" s="67">
        <v>46218</v>
      </c>
    </row>
    <row r="690" spans="1:28" ht="15" customHeight="1">
      <c r="A690" s="9">
        <v>2026</v>
      </c>
      <c r="B690" s="20">
        <v>46113</v>
      </c>
      <c r="C690" s="20">
        <v>46203</v>
      </c>
      <c r="D690" s="47" t="s">
        <v>75</v>
      </c>
      <c r="E690" s="3" t="s">
        <v>765</v>
      </c>
      <c r="F690" s="7" t="s">
        <v>530</v>
      </c>
      <c r="G690" s="49" t="s">
        <v>99</v>
      </c>
      <c r="H690" s="10" t="s">
        <v>1105</v>
      </c>
      <c r="I690" s="51" t="s">
        <v>83</v>
      </c>
      <c r="J690" s="54" t="s">
        <v>544</v>
      </c>
      <c r="K690" s="7" t="s">
        <v>220</v>
      </c>
      <c r="L690" s="54" t="s">
        <v>341</v>
      </c>
      <c r="M690" s="56" t="s">
        <v>86</v>
      </c>
      <c r="N690" s="3"/>
      <c r="O690" s="7">
        <v>683</v>
      </c>
      <c r="P690" s="6">
        <v>46154</v>
      </c>
      <c r="Q690" s="6">
        <v>47250</v>
      </c>
      <c r="R690" s="7" t="s">
        <v>649</v>
      </c>
      <c r="S690" s="21" t="s">
        <v>1694</v>
      </c>
      <c r="T690" s="22">
        <v>249</v>
      </c>
      <c r="U690" s="22">
        <v>249</v>
      </c>
      <c r="V690" s="62" t="s">
        <v>1104</v>
      </c>
      <c r="W690" s="64" t="s">
        <v>1778</v>
      </c>
      <c r="X690" s="3"/>
      <c r="Y690" s="8" t="s">
        <v>90</v>
      </c>
      <c r="Z690" s="3"/>
      <c r="AA690" s="8" t="s">
        <v>2160</v>
      </c>
      <c r="AB690" s="67">
        <v>46218</v>
      </c>
    </row>
    <row r="691" spans="1:28" ht="15" customHeight="1">
      <c r="A691" s="9">
        <v>2026</v>
      </c>
      <c r="B691" s="20">
        <v>46113</v>
      </c>
      <c r="C691" s="20">
        <v>46203</v>
      </c>
      <c r="D691" s="47" t="s">
        <v>75</v>
      </c>
      <c r="E691" s="3" t="s">
        <v>766</v>
      </c>
      <c r="F691" s="7" t="s">
        <v>530</v>
      </c>
      <c r="G691" s="49" t="s">
        <v>99</v>
      </c>
      <c r="H691" s="10" t="s">
        <v>1105</v>
      </c>
      <c r="I691" s="51" t="s">
        <v>83</v>
      </c>
      <c r="J691" s="54" t="s">
        <v>290</v>
      </c>
      <c r="K691" s="7" t="s">
        <v>918</v>
      </c>
      <c r="L691" s="54" t="s">
        <v>157</v>
      </c>
      <c r="M691" s="56" t="s">
        <v>86</v>
      </c>
      <c r="N691" s="3"/>
      <c r="O691" s="7">
        <v>684</v>
      </c>
      <c r="P691" s="6">
        <v>46154</v>
      </c>
      <c r="Q691" s="6">
        <v>47250</v>
      </c>
      <c r="R691" s="7" t="s">
        <v>649</v>
      </c>
      <c r="S691" s="21" t="s">
        <v>1695</v>
      </c>
      <c r="T691" s="22">
        <v>249</v>
      </c>
      <c r="U691" s="22">
        <v>249</v>
      </c>
      <c r="V691" s="62" t="s">
        <v>1104</v>
      </c>
      <c r="W691" s="64" t="s">
        <v>1779</v>
      </c>
      <c r="X691" s="3"/>
      <c r="Y691" s="8" t="s">
        <v>90</v>
      </c>
      <c r="Z691" s="3"/>
      <c r="AA691" s="8" t="s">
        <v>2160</v>
      </c>
      <c r="AB691" s="67">
        <v>46218</v>
      </c>
    </row>
    <row r="692" spans="1:28" ht="15" customHeight="1">
      <c r="A692" s="9">
        <v>2026</v>
      </c>
      <c r="B692" s="20">
        <v>46113</v>
      </c>
      <c r="C692" s="20">
        <v>46203</v>
      </c>
      <c r="D692" s="47" t="s">
        <v>78</v>
      </c>
      <c r="E692" s="3" t="s">
        <v>767</v>
      </c>
      <c r="F692" s="7" t="s">
        <v>650</v>
      </c>
      <c r="G692" s="49" t="s">
        <v>99</v>
      </c>
      <c r="H692" s="10" t="s">
        <v>1105</v>
      </c>
      <c r="I692" s="51" t="s">
        <v>83</v>
      </c>
      <c r="J692" s="54" t="s">
        <v>406</v>
      </c>
      <c r="K692" s="7" t="s">
        <v>166</v>
      </c>
      <c r="L692" s="54" t="s">
        <v>166</v>
      </c>
      <c r="M692" s="56" t="s">
        <v>86</v>
      </c>
      <c r="N692" s="3"/>
      <c r="O692" s="7">
        <v>685</v>
      </c>
      <c r="P692" s="6">
        <v>46154</v>
      </c>
      <c r="Q692" s="6">
        <v>46338</v>
      </c>
      <c r="R692" s="7" t="s">
        <v>651</v>
      </c>
      <c r="S692" s="21" t="s">
        <v>1696</v>
      </c>
      <c r="T692" s="22">
        <v>243</v>
      </c>
      <c r="U692" s="22">
        <v>243</v>
      </c>
      <c r="V692" s="62" t="s">
        <v>1104</v>
      </c>
      <c r="W692" s="64" t="s">
        <v>1780</v>
      </c>
      <c r="X692" s="3"/>
      <c r="Y692" s="8" t="s">
        <v>90</v>
      </c>
      <c r="Z692" s="3"/>
      <c r="AA692" s="8" t="s">
        <v>2160</v>
      </c>
      <c r="AB692" s="67">
        <v>46218</v>
      </c>
    </row>
    <row r="693" spans="1:28" ht="15" customHeight="1">
      <c r="A693" s="9">
        <v>2026</v>
      </c>
      <c r="B693" s="20">
        <v>46113</v>
      </c>
      <c r="C693" s="20">
        <v>46203</v>
      </c>
      <c r="D693" s="47" t="s">
        <v>78</v>
      </c>
      <c r="E693" s="3" t="s">
        <v>768</v>
      </c>
      <c r="F693" s="7" t="s">
        <v>650</v>
      </c>
      <c r="G693" s="49" t="s">
        <v>99</v>
      </c>
      <c r="H693" s="10" t="s">
        <v>1105</v>
      </c>
      <c r="I693" s="51" t="s">
        <v>83</v>
      </c>
      <c r="J693" s="54" t="s">
        <v>919</v>
      </c>
      <c r="K693" s="7" t="s">
        <v>162</v>
      </c>
      <c r="L693" s="54" t="s">
        <v>162</v>
      </c>
      <c r="M693" s="56" t="s">
        <v>86</v>
      </c>
      <c r="N693" s="3"/>
      <c r="O693" s="7">
        <v>686</v>
      </c>
      <c r="P693" s="6">
        <v>46153</v>
      </c>
      <c r="Q693" s="6">
        <v>46337</v>
      </c>
      <c r="R693" s="7" t="s">
        <v>651</v>
      </c>
      <c r="S693" s="21" t="s">
        <v>1697</v>
      </c>
      <c r="T693" s="22">
        <v>243</v>
      </c>
      <c r="U693" s="22">
        <v>243</v>
      </c>
      <c r="V693" s="62" t="s">
        <v>1104</v>
      </c>
      <c r="W693" s="64" t="s">
        <v>1781</v>
      </c>
      <c r="X693" s="3"/>
      <c r="Y693" s="8" t="s">
        <v>90</v>
      </c>
      <c r="Z693" s="3"/>
      <c r="AA693" s="8" t="s">
        <v>2160</v>
      </c>
      <c r="AB693" s="67">
        <v>46218</v>
      </c>
    </row>
    <row r="694" spans="1:28" ht="15" customHeight="1">
      <c r="A694" s="9">
        <v>2026</v>
      </c>
      <c r="B694" s="20">
        <v>46113</v>
      </c>
      <c r="C694" s="20">
        <v>46203</v>
      </c>
      <c r="D694" s="47" t="s">
        <v>75</v>
      </c>
      <c r="E694" s="3" t="s">
        <v>769</v>
      </c>
      <c r="F694" s="7" t="s">
        <v>530</v>
      </c>
      <c r="G694" s="49" t="s">
        <v>99</v>
      </c>
      <c r="H694" s="10" t="s">
        <v>1105</v>
      </c>
      <c r="I694" s="51" t="s">
        <v>83</v>
      </c>
      <c r="J694" s="54" t="s">
        <v>235</v>
      </c>
      <c r="K694" s="7" t="s">
        <v>920</v>
      </c>
      <c r="L694" s="54" t="s">
        <v>369</v>
      </c>
      <c r="M694" s="56" t="s">
        <v>86</v>
      </c>
      <c r="N694" s="3"/>
      <c r="O694" s="7">
        <v>687</v>
      </c>
      <c r="P694" s="6">
        <v>46153</v>
      </c>
      <c r="Q694" s="6">
        <v>47249</v>
      </c>
      <c r="R694" s="7" t="s">
        <v>649</v>
      </c>
      <c r="S694" s="21" t="s">
        <v>1698</v>
      </c>
      <c r="T694" s="22">
        <v>249</v>
      </c>
      <c r="U694" s="22">
        <v>249</v>
      </c>
      <c r="V694" s="62" t="s">
        <v>1104</v>
      </c>
      <c r="W694" s="64" t="s">
        <v>1782</v>
      </c>
      <c r="X694" s="3"/>
      <c r="Y694" s="8" t="s">
        <v>90</v>
      </c>
      <c r="Z694" s="3"/>
      <c r="AA694" s="8" t="s">
        <v>2160</v>
      </c>
      <c r="AB694" s="67">
        <v>46218</v>
      </c>
    </row>
    <row r="695" spans="1:28" ht="15" customHeight="1">
      <c r="A695" s="9">
        <v>2026</v>
      </c>
      <c r="B695" s="20">
        <v>46113</v>
      </c>
      <c r="C695" s="20">
        <v>46203</v>
      </c>
      <c r="D695" s="47" t="s">
        <v>78</v>
      </c>
      <c r="E695" s="3" t="s">
        <v>770</v>
      </c>
      <c r="F695" s="7" t="s">
        <v>650</v>
      </c>
      <c r="G695" s="49" t="s">
        <v>99</v>
      </c>
      <c r="H695" s="10" t="s">
        <v>1105</v>
      </c>
      <c r="I695" s="51" t="s">
        <v>83</v>
      </c>
      <c r="J695" s="54" t="s">
        <v>921</v>
      </c>
      <c r="K695" s="7" t="s">
        <v>111</v>
      </c>
      <c r="L695" s="54" t="s">
        <v>176</v>
      </c>
      <c r="M695" s="56" t="s">
        <v>87</v>
      </c>
      <c r="N695" s="3"/>
      <c r="O695" s="7">
        <v>688</v>
      </c>
      <c r="P695" s="6">
        <v>46153</v>
      </c>
      <c r="Q695" s="6">
        <v>46337</v>
      </c>
      <c r="R695" s="7" t="s">
        <v>651</v>
      </c>
      <c r="S695" s="21" t="s">
        <v>1699</v>
      </c>
      <c r="T695" s="22">
        <v>243</v>
      </c>
      <c r="U695" s="22">
        <v>243</v>
      </c>
      <c r="V695" s="62" t="s">
        <v>1104</v>
      </c>
      <c r="W695" s="64" t="s">
        <v>1783</v>
      </c>
      <c r="X695" s="3"/>
      <c r="Y695" s="8" t="s">
        <v>90</v>
      </c>
      <c r="Z695" s="3"/>
      <c r="AA695" s="8" t="s">
        <v>2160</v>
      </c>
      <c r="AB695" s="67">
        <v>46218</v>
      </c>
    </row>
    <row r="696" spans="1:28" ht="15" customHeight="1">
      <c r="A696" s="9">
        <v>2026</v>
      </c>
      <c r="B696" s="20">
        <v>46113</v>
      </c>
      <c r="C696" s="20">
        <v>46203</v>
      </c>
      <c r="D696" s="47" t="s">
        <v>75</v>
      </c>
      <c r="E696" s="3" t="s">
        <v>771</v>
      </c>
      <c r="F696" s="7" t="s">
        <v>530</v>
      </c>
      <c r="G696" s="49" t="s">
        <v>99</v>
      </c>
      <c r="H696" s="10" t="s">
        <v>1105</v>
      </c>
      <c r="I696" s="51" t="s">
        <v>83</v>
      </c>
      <c r="J696" s="54" t="s">
        <v>922</v>
      </c>
      <c r="K696" s="7" t="s">
        <v>923</v>
      </c>
      <c r="L696" s="54" t="s">
        <v>603</v>
      </c>
      <c r="M696" s="56" t="s">
        <v>86</v>
      </c>
      <c r="N696" s="3"/>
      <c r="O696" s="7">
        <v>689</v>
      </c>
      <c r="P696" s="6">
        <v>46153</v>
      </c>
      <c r="Q696" s="6">
        <v>47979</v>
      </c>
      <c r="R696" s="7" t="s">
        <v>531</v>
      </c>
      <c r="S696" s="21" t="s">
        <v>1700</v>
      </c>
      <c r="T696" s="22">
        <v>308</v>
      </c>
      <c r="U696" s="22">
        <v>308</v>
      </c>
      <c r="V696" s="62" t="s">
        <v>1104</v>
      </c>
      <c r="W696" s="64" t="s">
        <v>1784</v>
      </c>
      <c r="X696" s="3"/>
      <c r="Y696" s="8" t="s">
        <v>90</v>
      </c>
      <c r="Z696" s="3"/>
      <c r="AA696" s="8" t="s">
        <v>2160</v>
      </c>
      <c r="AB696" s="67">
        <v>46218</v>
      </c>
    </row>
    <row r="697" spans="1:28" ht="15" customHeight="1">
      <c r="A697" s="9">
        <v>2026</v>
      </c>
      <c r="B697" s="20">
        <v>46113</v>
      </c>
      <c r="C697" s="20">
        <v>46203</v>
      </c>
      <c r="D697" s="47" t="s">
        <v>75</v>
      </c>
      <c r="E697" s="3" t="s">
        <v>772</v>
      </c>
      <c r="F697" s="7" t="s">
        <v>530</v>
      </c>
      <c r="G697" s="49" t="s">
        <v>99</v>
      </c>
      <c r="H697" s="10" t="s">
        <v>1105</v>
      </c>
      <c r="I697" s="51" t="s">
        <v>83</v>
      </c>
      <c r="J697" s="54" t="s">
        <v>924</v>
      </c>
      <c r="K697" s="7" t="s">
        <v>925</v>
      </c>
      <c r="L697" s="54" t="s">
        <v>111</v>
      </c>
      <c r="M697" s="56" t="s">
        <v>86</v>
      </c>
      <c r="N697" s="3"/>
      <c r="O697" s="7">
        <v>690</v>
      </c>
      <c r="P697" s="6">
        <v>46153</v>
      </c>
      <c r="Q697" s="6">
        <v>47249</v>
      </c>
      <c r="R697" s="7" t="s">
        <v>649</v>
      </c>
      <c r="S697" s="21" t="s">
        <v>1701</v>
      </c>
      <c r="T697" s="22">
        <v>249</v>
      </c>
      <c r="U697" s="22">
        <v>249</v>
      </c>
      <c r="V697" s="62" t="s">
        <v>1104</v>
      </c>
      <c r="W697" s="64" t="s">
        <v>1785</v>
      </c>
      <c r="X697" s="3"/>
      <c r="Y697" s="8" t="s">
        <v>90</v>
      </c>
      <c r="Z697" s="3"/>
      <c r="AA697" s="8" t="s">
        <v>2160</v>
      </c>
      <c r="AB697" s="67">
        <v>46218</v>
      </c>
    </row>
    <row r="698" spans="1:28" ht="15" customHeight="1">
      <c r="A698" s="9">
        <v>2026</v>
      </c>
      <c r="B698" s="20">
        <v>46113</v>
      </c>
      <c r="C698" s="20">
        <v>46203</v>
      </c>
      <c r="D698" s="47" t="s">
        <v>78</v>
      </c>
      <c r="E698" s="3" t="s">
        <v>773</v>
      </c>
      <c r="F698" s="7" t="s">
        <v>650</v>
      </c>
      <c r="G698" s="49" t="s">
        <v>99</v>
      </c>
      <c r="H698" s="10" t="s">
        <v>1105</v>
      </c>
      <c r="I698" s="51" t="s">
        <v>83</v>
      </c>
      <c r="J698" s="54" t="s">
        <v>926</v>
      </c>
      <c r="K698" s="7" t="s">
        <v>209</v>
      </c>
      <c r="L698" s="54" t="s">
        <v>927</v>
      </c>
      <c r="M698" s="56" t="s">
        <v>86</v>
      </c>
      <c r="N698" s="3"/>
      <c r="O698" s="7">
        <v>691</v>
      </c>
      <c r="P698" s="6">
        <v>46157</v>
      </c>
      <c r="Q698" s="6">
        <v>46341</v>
      </c>
      <c r="R698" s="7" t="s">
        <v>651</v>
      </c>
      <c r="S698" s="21" t="s">
        <v>1702</v>
      </c>
      <c r="T698" s="22">
        <v>243</v>
      </c>
      <c r="U698" s="22">
        <v>243</v>
      </c>
      <c r="V698" s="62" t="s">
        <v>1104</v>
      </c>
      <c r="W698" s="64" t="s">
        <v>1786</v>
      </c>
      <c r="X698" s="3"/>
      <c r="Y698" s="8" t="s">
        <v>90</v>
      </c>
      <c r="Z698" s="3"/>
      <c r="AA698" s="8" t="s">
        <v>2160</v>
      </c>
      <c r="AB698" s="67">
        <v>46218</v>
      </c>
    </row>
    <row r="699" spans="1:28" ht="15" customHeight="1">
      <c r="A699" s="9">
        <v>2026</v>
      </c>
      <c r="B699" s="20">
        <v>46113</v>
      </c>
      <c r="C699" s="20">
        <v>46203</v>
      </c>
      <c r="D699" s="47" t="s">
        <v>75</v>
      </c>
      <c r="E699" s="3" t="s">
        <v>774</v>
      </c>
      <c r="F699" s="7" t="s">
        <v>530</v>
      </c>
      <c r="G699" s="49" t="s">
        <v>99</v>
      </c>
      <c r="H699" s="10" t="s">
        <v>1105</v>
      </c>
      <c r="I699" s="51" t="s">
        <v>83</v>
      </c>
      <c r="J699" s="54" t="s">
        <v>928</v>
      </c>
      <c r="K699" s="7" t="s">
        <v>209</v>
      </c>
      <c r="L699" s="54" t="s">
        <v>102</v>
      </c>
      <c r="M699" s="56" t="s">
        <v>86</v>
      </c>
      <c r="N699" s="3"/>
      <c r="O699" s="7">
        <v>692</v>
      </c>
      <c r="P699" s="6">
        <v>46157</v>
      </c>
      <c r="Q699" s="6">
        <v>47983</v>
      </c>
      <c r="R699" s="7" t="s">
        <v>531</v>
      </c>
      <c r="S699" s="21" t="s">
        <v>1703</v>
      </c>
      <c r="T699" s="22">
        <v>308</v>
      </c>
      <c r="U699" s="22">
        <v>308</v>
      </c>
      <c r="V699" s="62" t="s">
        <v>1104</v>
      </c>
      <c r="W699" s="64" t="s">
        <v>1787</v>
      </c>
      <c r="X699" s="3"/>
      <c r="Y699" s="8" t="s">
        <v>90</v>
      </c>
      <c r="Z699" s="3"/>
      <c r="AA699" s="8" t="s">
        <v>2160</v>
      </c>
      <c r="AB699" s="67">
        <v>46218</v>
      </c>
    </row>
    <row r="700" spans="1:28" ht="15" customHeight="1">
      <c r="A700" s="9">
        <v>2026</v>
      </c>
      <c r="B700" s="20">
        <v>46113</v>
      </c>
      <c r="C700" s="20">
        <v>46203</v>
      </c>
      <c r="D700" s="47" t="s">
        <v>78</v>
      </c>
      <c r="E700" s="3" t="s">
        <v>775</v>
      </c>
      <c r="F700" s="7" t="s">
        <v>650</v>
      </c>
      <c r="G700" s="49" t="s">
        <v>99</v>
      </c>
      <c r="H700" s="10" t="s">
        <v>1105</v>
      </c>
      <c r="I700" s="51" t="s">
        <v>83</v>
      </c>
      <c r="J700" s="54" t="s">
        <v>929</v>
      </c>
      <c r="K700" s="7" t="s">
        <v>608</v>
      </c>
      <c r="L700" s="54" t="s">
        <v>144</v>
      </c>
      <c r="M700" s="56" t="s">
        <v>87</v>
      </c>
      <c r="N700" s="3"/>
      <c r="O700" s="7">
        <v>693</v>
      </c>
      <c r="P700" s="6">
        <v>46157</v>
      </c>
      <c r="Q700" s="6">
        <v>46341</v>
      </c>
      <c r="R700" s="7" t="s">
        <v>651</v>
      </c>
      <c r="S700" s="21" t="s">
        <v>1704</v>
      </c>
      <c r="T700" s="22">
        <v>243</v>
      </c>
      <c r="U700" s="22">
        <v>243</v>
      </c>
      <c r="V700" s="62" t="s">
        <v>1104</v>
      </c>
      <c r="W700" s="64" t="s">
        <v>1788</v>
      </c>
      <c r="X700" s="3"/>
      <c r="Y700" s="8" t="s">
        <v>90</v>
      </c>
      <c r="Z700" s="3"/>
      <c r="AA700" s="8" t="s">
        <v>2160</v>
      </c>
      <c r="AB700" s="67">
        <v>46218</v>
      </c>
    </row>
    <row r="701" spans="1:28" ht="15" customHeight="1">
      <c r="A701" s="9">
        <v>2026</v>
      </c>
      <c r="B701" s="20">
        <v>46113</v>
      </c>
      <c r="C701" s="20">
        <v>46203</v>
      </c>
      <c r="D701" s="47" t="s">
        <v>75</v>
      </c>
      <c r="E701" s="3" t="s">
        <v>776</v>
      </c>
      <c r="F701" s="7" t="s">
        <v>652</v>
      </c>
      <c r="G701" s="49" t="s">
        <v>99</v>
      </c>
      <c r="H701" s="10" t="s">
        <v>1105</v>
      </c>
      <c r="I701" s="51" t="s">
        <v>83</v>
      </c>
      <c r="J701" s="54" t="s">
        <v>930</v>
      </c>
      <c r="K701" s="7" t="s">
        <v>931</v>
      </c>
      <c r="L701" s="54" t="s">
        <v>932</v>
      </c>
      <c r="M701" s="56" t="s">
        <v>87</v>
      </c>
      <c r="N701" s="3"/>
      <c r="O701" s="7">
        <v>694</v>
      </c>
      <c r="P701" s="6">
        <v>46157</v>
      </c>
      <c r="Q701" s="6">
        <v>47253</v>
      </c>
      <c r="R701" s="7" t="s">
        <v>649</v>
      </c>
      <c r="S701" s="21" t="s">
        <v>1705</v>
      </c>
      <c r="T701" s="22">
        <v>308</v>
      </c>
      <c r="U701" s="22">
        <v>308</v>
      </c>
      <c r="V701" s="62" t="s">
        <v>1104</v>
      </c>
      <c r="W701" s="64" t="s">
        <v>1789</v>
      </c>
      <c r="X701" s="3"/>
      <c r="Y701" s="8" t="s">
        <v>90</v>
      </c>
      <c r="Z701" s="3"/>
      <c r="AA701" s="8" t="s">
        <v>2160</v>
      </c>
      <c r="AB701" s="67">
        <v>46218</v>
      </c>
    </row>
    <row r="702" spans="1:28" ht="15" customHeight="1">
      <c r="A702" s="9">
        <v>2026</v>
      </c>
      <c r="B702" s="20">
        <v>46113</v>
      </c>
      <c r="C702" s="20">
        <v>46203</v>
      </c>
      <c r="D702" s="47" t="s">
        <v>75</v>
      </c>
      <c r="E702" s="3" t="s">
        <v>777</v>
      </c>
      <c r="F702" s="7" t="s">
        <v>530</v>
      </c>
      <c r="G702" s="49" t="s">
        <v>99</v>
      </c>
      <c r="H702" s="10" t="s">
        <v>1105</v>
      </c>
      <c r="I702" s="51" t="s">
        <v>83</v>
      </c>
      <c r="J702" s="54" t="s">
        <v>933</v>
      </c>
      <c r="K702" s="7" t="s">
        <v>226</v>
      </c>
      <c r="L702" s="54" t="s">
        <v>559</v>
      </c>
      <c r="M702" s="56" t="s">
        <v>87</v>
      </c>
      <c r="N702" s="3"/>
      <c r="O702" s="7">
        <v>695</v>
      </c>
      <c r="P702" s="6">
        <v>46156</v>
      </c>
      <c r="Q702" s="6">
        <v>47252</v>
      </c>
      <c r="R702" s="7" t="s">
        <v>649</v>
      </c>
      <c r="S702" s="21" t="s">
        <v>1706</v>
      </c>
      <c r="T702" s="22">
        <v>249</v>
      </c>
      <c r="U702" s="22">
        <v>249</v>
      </c>
      <c r="V702" s="62" t="s">
        <v>1104</v>
      </c>
      <c r="W702" s="64" t="s">
        <v>1790</v>
      </c>
      <c r="X702" s="3"/>
      <c r="Y702" s="8" t="s">
        <v>90</v>
      </c>
      <c r="Z702" s="3"/>
      <c r="AA702" s="8" t="s">
        <v>2160</v>
      </c>
      <c r="AB702" s="67">
        <v>46218</v>
      </c>
    </row>
    <row r="703" spans="1:28" ht="15" customHeight="1">
      <c r="A703" s="9">
        <v>2026</v>
      </c>
      <c r="B703" s="20">
        <v>46113</v>
      </c>
      <c r="C703" s="20">
        <v>46203</v>
      </c>
      <c r="D703" s="47" t="s">
        <v>75</v>
      </c>
      <c r="E703" s="3" t="s">
        <v>778</v>
      </c>
      <c r="F703" s="7" t="s">
        <v>530</v>
      </c>
      <c r="G703" s="49" t="s">
        <v>99</v>
      </c>
      <c r="H703" s="10" t="s">
        <v>1105</v>
      </c>
      <c r="I703" s="51" t="s">
        <v>83</v>
      </c>
      <c r="J703" s="54" t="s">
        <v>934</v>
      </c>
      <c r="K703" s="7" t="s">
        <v>935</v>
      </c>
      <c r="L703" s="54" t="s">
        <v>936</v>
      </c>
      <c r="M703" s="56" t="s">
        <v>86</v>
      </c>
      <c r="N703" s="3"/>
      <c r="O703" s="7">
        <v>696</v>
      </c>
      <c r="P703" s="6">
        <v>46156</v>
      </c>
      <c r="Q703" s="6">
        <v>47252</v>
      </c>
      <c r="R703" s="7" t="s">
        <v>649</v>
      </c>
      <c r="S703" s="21" t="s">
        <v>1707</v>
      </c>
      <c r="T703" s="22">
        <v>249</v>
      </c>
      <c r="U703" s="22">
        <v>249</v>
      </c>
      <c r="V703" s="62" t="s">
        <v>1104</v>
      </c>
      <c r="W703" s="64" t="s">
        <v>1791</v>
      </c>
      <c r="X703" s="3"/>
      <c r="Y703" s="8" t="s">
        <v>90</v>
      </c>
      <c r="Z703" s="3"/>
      <c r="AA703" s="8" t="s">
        <v>2160</v>
      </c>
      <c r="AB703" s="67">
        <v>46218</v>
      </c>
    </row>
    <row r="704" spans="1:28" ht="15" customHeight="1">
      <c r="A704" s="9">
        <v>2026</v>
      </c>
      <c r="B704" s="20">
        <v>46113</v>
      </c>
      <c r="C704" s="20">
        <v>46203</v>
      </c>
      <c r="D704" s="47" t="s">
        <v>75</v>
      </c>
      <c r="E704" s="3" t="s">
        <v>779</v>
      </c>
      <c r="F704" s="7" t="s">
        <v>530</v>
      </c>
      <c r="G704" s="49" t="s">
        <v>99</v>
      </c>
      <c r="H704" s="10" t="s">
        <v>1105</v>
      </c>
      <c r="I704" s="51" t="s">
        <v>83</v>
      </c>
      <c r="J704" s="54" t="s">
        <v>937</v>
      </c>
      <c r="K704" s="7" t="s">
        <v>173</v>
      </c>
      <c r="L704" s="54" t="s">
        <v>938</v>
      </c>
      <c r="M704" s="56" t="s">
        <v>86</v>
      </c>
      <c r="N704" s="3"/>
      <c r="O704" s="7">
        <v>697</v>
      </c>
      <c r="P704" s="6">
        <v>46156</v>
      </c>
      <c r="Q704" s="6">
        <v>47982</v>
      </c>
      <c r="R704" s="7" t="s">
        <v>531</v>
      </c>
      <c r="S704" s="21" t="s">
        <v>1708</v>
      </c>
      <c r="T704" s="22">
        <v>308</v>
      </c>
      <c r="U704" s="22">
        <v>308</v>
      </c>
      <c r="V704" s="62" t="s">
        <v>1104</v>
      </c>
      <c r="W704" s="64" t="s">
        <v>1792</v>
      </c>
      <c r="X704" s="3"/>
      <c r="Y704" s="8" t="s">
        <v>90</v>
      </c>
      <c r="Z704" s="3"/>
      <c r="AA704" s="8" t="s">
        <v>2160</v>
      </c>
      <c r="AB704" s="67">
        <v>46218</v>
      </c>
    </row>
    <row r="705" spans="1:28" ht="15" customHeight="1">
      <c r="A705" s="9">
        <v>2026</v>
      </c>
      <c r="B705" s="20">
        <v>46113</v>
      </c>
      <c r="C705" s="20">
        <v>46203</v>
      </c>
      <c r="D705" s="47" t="s">
        <v>78</v>
      </c>
      <c r="E705" s="3" t="s">
        <v>780</v>
      </c>
      <c r="F705" s="7" t="s">
        <v>650</v>
      </c>
      <c r="G705" s="49" t="s">
        <v>99</v>
      </c>
      <c r="H705" s="10" t="s">
        <v>1105</v>
      </c>
      <c r="I705" s="51" t="s">
        <v>83</v>
      </c>
      <c r="J705" s="54" t="s">
        <v>939</v>
      </c>
      <c r="K705" s="7" t="s">
        <v>940</v>
      </c>
      <c r="L705" s="54" t="s">
        <v>941</v>
      </c>
      <c r="M705" s="56" t="s">
        <v>86</v>
      </c>
      <c r="N705" s="3"/>
      <c r="O705" s="7">
        <v>698</v>
      </c>
      <c r="P705" s="6">
        <v>46156</v>
      </c>
      <c r="Q705" s="6">
        <v>46340</v>
      </c>
      <c r="R705" s="7" t="s">
        <v>651</v>
      </c>
      <c r="S705" s="21" t="s">
        <v>1709</v>
      </c>
      <c r="T705" s="22">
        <v>243</v>
      </c>
      <c r="U705" s="22">
        <v>243</v>
      </c>
      <c r="V705" s="62" t="s">
        <v>1104</v>
      </c>
      <c r="W705" s="64" t="s">
        <v>1793</v>
      </c>
      <c r="X705" s="3"/>
      <c r="Y705" s="8" t="s">
        <v>90</v>
      </c>
      <c r="Z705" s="3"/>
      <c r="AA705" s="8" t="s">
        <v>2160</v>
      </c>
      <c r="AB705" s="67">
        <v>46218</v>
      </c>
    </row>
    <row r="706" spans="1:28" ht="15" customHeight="1">
      <c r="A706" s="9">
        <v>2026</v>
      </c>
      <c r="B706" s="20">
        <v>46113</v>
      </c>
      <c r="C706" s="20">
        <v>46203</v>
      </c>
      <c r="D706" s="47" t="s">
        <v>75</v>
      </c>
      <c r="E706" s="3" t="s">
        <v>781</v>
      </c>
      <c r="F706" s="7" t="s">
        <v>530</v>
      </c>
      <c r="G706" s="49" t="s">
        <v>99</v>
      </c>
      <c r="H706" s="10" t="s">
        <v>1105</v>
      </c>
      <c r="I706" s="51" t="s">
        <v>83</v>
      </c>
      <c r="J706" s="54" t="s">
        <v>942</v>
      </c>
      <c r="K706" s="7" t="s">
        <v>384</v>
      </c>
      <c r="L706" s="54" t="s">
        <v>515</v>
      </c>
      <c r="M706" s="56" t="s">
        <v>87</v>
      </c>
      <c r="N706" s="3"/>
      <c r="O706" s="7">
        <v>699</v>
      </c>
      <c r="P706" s="6">
        <v>46155</v>
      </c>
      <c r="Q706" s="6">
        <v>47981</v>
      </c>
      <c r="R706" s="7" t="s">
        <v>531</v>
      </c>
      <c r="S706" s="21" t="s">
        <v>1710</v>
      </c>
      <c r="T706" s="22">
        <v>308</v>
      </c>
      <c r="U706" s="22">
        <v>308</v>
      </c>
      <c r="V706" s="62" t="s">
        <v>1104</v>
      </c>
      <c r="W706" s="64" t="s">
        <v>1794</v>
      </c>
      <c r="X706" s="3"/>
      <c r="Y706" s="8" t="s">
        <v>90</v>
      </c>
      <c r="Z706" s="3"/>
      <c r="AA706" s="8" t="s">
        <v>2160</v>
      </c>
      <c r="AB706" s="67">
        <v>46218</v>
      </c>
    </row>
    <row r="707" spans="1:28" ht="15" customHeight="1">
      <c r="A707" s="9">
        <v>2026</v>
      </c>
      <c r="B707" s="20">
        <v>46113</v>
      </c>
      <c r="C707" s="20">
        <v>46203</v>
      </c>
      <c r="D707" s="47" t="s">
        <v>75</v>
      </c>
      <c r="E707" s="3" t="s">
        <v>782</v>
      </c>
      <c r="F707" s="7" t="s">
        <v>530</v>
      </c>
      <c r="G707" s="49" t="s">
        <v>99</v>
      </c>
      <c r="H707" s="10" t="s">
        <v>1105</v>
      </c>
      <c r="I707" s="51" t="s">
        <v>83</v>
      </c>
      <c r="J707" s="54" t="s">
        <v>943</v>
      </c>
      <c r="K707" s="7" t="s">
        <v>568</v>
      </c>
      <c r="L707" s="54" t="s">
        <v>944</v>
      </c>
      <c r="M707" s="56" t="s">
        <v>86</v>
      </c>
      <c r="N707" s="3"/>
      <c r="O707" s="7">
        <v>700</v>
      </c>
      <c r="P707" s="6">
        <v>46155</v>
      </c>
      <c r="Q707" s="6">
        <v>47251</v>
      </c>
      <c r="R707" s="7" t="s">
        <v>649</v>
      </c>
      <c r="S707" s="21" t="s">
        <v>1711</v>
      </c>
      <c r="T707" s="22">
        <v>249</v>
      </c>
      <c r="U707" s="22">
        <v>249</v>
      </c>
      <c r="V707" s="62" t="s">
        <v>1104</v>
      </c>
      <c r="W707" s="64" t="s">
        <v>1795</v>
      </c>
      <c r="X707" s="3"/>
      <c r="Y707" s="8" t="s">
        <v>90</v>
      </c>
      <c r="Z707" s="3"/>
      <c r="AA707" s="8" t="s">
        <v>2160</v>
      </c>
      <c r="AB707" s="67">
        <v>46218</v>
      </c>
    </row>
    <row r="708" spans="1:28" ht="15" customHeight="1">
      <c r="A708" s="9">
        <v>2026</v>
      </c>
      <c r="B708" s="20">
        <v>46113</v>
      </c>
      <c r="C708" s="20">
        <v>46203</v>
      </c>
      <c r="D708" s="47" t="s">
        <v>75</v>
      </c>
      <c r="E708" s="3" t="s">
        <v>783</v>
      </c>
      <c r="F708" s="7" t="s">
        <v>530</v>
      </c>
      <c r="G708" s="49" t="s">
        <v>99</v>
      </c>
      <c r="H708" s="10" t="s">
        <v>1105</v>
      </c>
      <c r="I708" s="51" t="s">
        <v>83</v>
      </c>
      <c r="J708" s="54" t="s">
        <v>139</v>
      </c>
      <c r="K708" s="7" t="s">
        <v>493</v>
      </c>
      <c r="L708" s="54" t="s">
        <v>169</v>
      </c>
      <c r="M708" s="56" t="s">
        <v>86</v>
      </c>
      <c r="N708" s="3"/>
      <c r="O708" s="7">
        <v>701</v>
      </c>
      <c r="P708" s="6">
        <v>46155</v>
      </c>
      <c r="Q708" s="6">
        <v>47251</v>
      </c>
      <c r="R708" s="7" t="s">
        <v>649</v>
      </c>
      <c r="S708" s="21" t="s">
        <v>1712</v>
      </c>
      <c r="T708" s="22">
        <v>249</v>
      </c>
      <c r="U708" s="22">
        <v>249</v>
      </c>
      <c r="V708" s="62" t="s">
        <v>1104</v>
      </c>
      <c r="W708" s="64" t="s">
        <v>1796</v>
      </c>
      <c r="X708" s="3"/>
      <c r="Y708" s="8" t="s">
        <v>90</v>
      </c>
      <c r="Z708" s="3"/>
      <c r="AA708" s="8" t="s">
        <v>2160</v>
      </c>
      <c r="AB708" s="67">
        <v>46218</v>
      </c>
    </row>
    <row r="709" spans="1:28" ht="15" customHeight="1">
      <c r="A709" s="9">
        <v>2026</v>
      </c>
      <c r="B709" s="20">
        <v>46113</v>
      </c>
      <c r="C709" s="20">
        <v>46203</v>
      </c>
      <c r="D709" s="47" t="s">
        <v>75</v>
      </c>
      <c r="E709" s="3" t="s">
        <v>784</v>
      </c>
      <c r="F709" s="7" t="s">
        <v>530</v>
      </c>
      <c r="G709" s="49" t="s">
        <v>99</v>
      </c>
      <c r="H709" s="10" t="s">
        <v>1105</v>
      </c>
      <c r="I709" s="51" t="s">
        <v>83</v>
      </c>
      <c r="J709" s="54" t="s">
        <v>361</v>
      </c>
      <c r="K709" s="7" t="s">
        <v>945</v>
      </c>
      <c r="L709" s="54" t="s">
        <v>946</v>
      </c>
      <c r="M709" s="56" t="s">
        <v>86</v>
      </c>
      <c r="N709" s="3"/>
      <c r="O709" s="7">
        <v>702</v>
      </c>
      <c r="P709" s="6">
        <v>46160</v>
      </c>
      <c r="Q709" s="6">
        <v>47986</v>
      </c>
      <c r="R709" s="7" t="s">
        <v>531</v>
      </c>
      <c r="S709" s="21" t="s">
        <v>1713</v>
      </c>
      <c r="T709" s="22">
        <v>308</v>
      </c>
      <c r="U709" s="22">
        <v>308</v>
      </c>
      <c r="V709" s="62" t="s">
        <v>1104</v>
      </c>
      <c r="W709" s="64" t="s">
        <v>1797</v>
      </c>
      <c r="X709" s="3"/>
      <c r="Y709" s="8" t="s">
        <v>90</v>
      </c>
      <c r="Z709" s="3"/>
      <c r="AA709" s="8" t="s">
        <v>2160</v>
      </c>
      <c r="AB709" s="67">
        <v>46218</v>
      </c>
    </row>
    <row r="710" spans="1:28" ht="15" customHeight="1">
      <c r="A710" s="9">
        <v>2026</v>
      </c>
      <c r="B710" s="20">
        <v>46113</v>
      </c>
      <c r="C710" s="20">
        <v>46203</v>
      </c>
      <c r="D710" s="47" t="s">
        <v>75</v>
      </c>
      <c r="E710" s="3" t="s">
        <v>785</v>
      </c>
      <c r="F710" s="7" t="s">
        <v>648</v>
      </c>
      <c r="G710" s="49" t="s">
        <v>99</v>
      </c>
      <c r="H710" s="10" t="s">
        <v>1105</v>
      </c>
      <c r="I710" s="51" t="s">
        <v>83</v>
      </c>
      <c r="J710" s="54" t="s">
        <v>947</v>
      </c>
      <c r="K710" s="7" t="s">
        <v>948</v>
      </c>
      <c r="L710" s="54" t="s">
        <v>949</v>
      </c>
      <c r="M710" s="56" t="s">
        <v>86</v>
      </c>
      <c r="N710" s="3"/>
      <c r="O710" s="7">
        <v>703</v>
      </c>
      <c r="P710" s="6">
        <v>46160</v>
      </c>
      <c r="Q710" s="6">
        <v>47986</v>
      </c>
      <c r="R710" s="7" t="s">
        <v>531</v>
      </c>
      <c r="S710" s="21" t="s">
        <v>1714</v>
      </c>
      <c r="T710" s="22">
        <v>390</v>
      </c>
      <c r="U710" s="22">
        <v>390</v>
      </c>
      <c r="V710" s="62" t="s">
        <v>1104</v>
      </c>
      <c r="W710" s="64" t="s">
        <v>1798</v>
      </c>
      <c r="X710" s="3"/>
      <c r="Y710" s="8" t="s">
        <v>90</v>
      </c>
      <c r="Z710" s="3"/>
      <c r="AA710" s="8" t="s">
        <v>2160</v>
      </c>
      <c r="AB710" s="67">
        <v>46218</v>
      </c>
    </row>
    <row r="711" spans="1:28" ht="15" customHeight="1">
      <c r="A711" s="9">
        <v>2026</v>
      </c>
      <c r="B711" s="20">
        <v>46113</v>
      </c>
      <c r="C711" s="20">
        <v>46203</v>
      </c>
      <c r="D711" s="47" t="s">
        <v>75</v>
      </c>
      <c r="E711" s="3" t="s">
        <v>786</v>
      </c>
      <c r="F711" s="7" t="s">
        <v>530</v>
      </c>
      <c r="G711" s="49" t="s">
        <v>99</v>
      </c>
      <c r="H711" s="10" t="s">
        <v>1105</v>
      </c>
      <c r="I711" s="51" t="s">
        <v>83</v>
      </c>
      <c r="J711" s="54" t="s">
        <v>156</v>
      </c>
      <c r="K711" s="7" t="s">
        <v>176</v>
      </c>
      <c r="L711" s="54" t="s">
        <v>466</v>
      </c>
      <c r="M711" s="56" t="s">
        <v>86</v>
      </c>
      <c r="N711" s="3"/>
      <c r="O711" s="7">
        <v>704</v>
      </c>
      <c r="P711" s="6">
        <v>46160</v>
      </c>
      <c r="Q711" s="6">
        <v>47986</v>
      </c>
      <c r="R711" s="7" t="s">
        <v>531</v>
      </c>
      <c r="S711" s="21" t="s">
        <v>1715</v>
      </c>
      <c r="T711" s="22">
        <v>308</v>
      </c>
      <c r="U711" s="22">
        <v>308</v>
      </c>
      <c r="V711" s="62" t="s">
        <v>1104</v>
      </c>
      <c r="W711" s="64" t="s">
        <v>1799</v>
      </c>
      <c r="X711" s="3"/>
      <c r="Y711" s="8" t="s">
        <v>90</v>
      </c>
      <c r="Z711" s="3"/>
      <c r="AA711" s="8" t="s">
        <v>2160</v>
      </c>
      <c r="AB711" s="67">
        <v>46218</v>
      </c>
    </row>
    <row r="712" spans="1:28" ht="15" customHeight="1">
      <c r="A712" s="9">
        <v>2026</v>
      </c>
      <c r="B712" s="20">
        <v>46113</v>
      </c>
      <c r="C712" s="20">
        <v>46203</v>
      </c>
      <c r="D712" s="47" t="s">
        <v>75</v>
      </c>
      <c r="E712" s="3" t="s">
        <v>787</v>
      </c>
      <c r="F712" s="7" t="s">
        <v>530</v>
      </c>
      <c r="G712" s="49" t="s">
        <v>99</v>
      </c>
      <c r="H712" s="10" t="s">
        <v>1105</v>
      </c>
      <c r="I712" s="51" t="s">
        <v>83</v>
      </c>
      <c r="J712" s="54" t="s">
        <v>145</v>
      </c>
      <c r="K712" s="7" t="s">
        <v>950</v>
      </c>
      <c r="L712" s="54" t="s">
        <v>945</v>
      </c>
      <c r="M712" s="56" t="s">
        <v>86</v>
      </c>
      <c r="N712" s="3"/>
      <c r="O712" s="7">
        <v>705</v>
      </c>
      <c r="P712" s="6">
        <v>46160</v>
      </c>
      <c r="Q712" s="6">
        <v>47256</v>
      </c>
      <c r="R712" s="7" t="s">
        <v>649</v>
      </c>
      <c r="S712" s="21" t="s">
        <v>1716</v>
      </c>
      <c r="T712" s="22">
        <v>249</v>
      </c>
      <c r="U712" s="22">
        <v>249</v>
      </c>
      <c r="V712" s="62" t="s">
        <v>1104</v>
      </c>
      <c r="W712" s="64" t="s">
        <v>1800</v>
      </c>
      <c r="X712" s="3"/>
      <c r="Y712" s="8" t="s">
        <v>90</v>
      </c>
      <c r="Z712" s="3"/>
      <c r="AA712" s="8" t="s">
        <v>2160</v>
      </c>
      <c r="AB712" s="67">
        <v>46218</v>
      </c>
    </row>
    <row r="713" spans="1:28" ht="15" customHeight="1">
      <c r="A713" s="9">
        <v>2026</v>
      </c>
      <c r="B713" s="20">
        <v>46113</v>
      </c>
      <c r="C713" s="20">
        <v>46203</v>
      </c>
      <c r="D713" s="47" t="s">
        <v>78</v>
      </c>
      <c r="E713" s="3" t="s">
        <v>788</v>
      </c>
      <c r="F713" s="7" t="s">
        <v>650</v>
      </c>
      <c r="G713" s="49" t="s">
        <v>99</v>
      </c>
      <c r="H713" s="10" t="s">
        <v>1105</v>
      </c>
      <c r="I713" s="51" t="s">
        <v>83</v>
      </c>
      <c r="J713" s="54" t="s">
        <v>951</v>
      </c>
      <c r="K713" s="7" t="s">
        <v>253</v>
      </c>
      <c r="L713" s="54" t="s">
        <v>209</v>
      </c>
      <c r="M713" s="56" t="s">
        <v>86</v>
      </c>
      <c r="N713" s="3"/>
      <c r="O713" s="7">
        <v>706</v>
      </c>
      <c r="P713" s="6">
        <v>46160</v>
      </c>
      <c r="Q713" s="6">
        <v>46344</v>
      </c>
      <c r="R713" s="7" t="s">
        <v>651</v>
      </c>
      <c r="S713" s="21" t="s">
        <v>1717</v>
      </c>
      <c r="T713" s="22">
        <v>243</v>
      </c>
      <c r="U713" s="22">
        <v>243</v>
      </c>
      <c r="V713" s="62" t="s">
        <v>1104</v>
      </c>
      <c r="W713" s="64" t="s">
        <v>1801</v>
      </c>
      <c r="X713" s="3"/>
      <c r="Y713" s="8" t="s">
        <v>90</v>
      </c>
      <c r="Z713" s="3"/>
      <c r="AA713" s="8" t="s">
        <v>2160</v>
      </c>
      <c r="AB713" s="67">
        <v>46218</v>
      </c>
    </row>
    <row r="714" spans="1:28" ht="15" customHeight="1">
      <c r="A714" s="9">
        <v>2026</v>
      </c>
      <c r="B714" s="20">
        <v>46113</v>
      </c>
      <c r="C714" s="20">
        <v>46203</v>
      </c>
      <c r="D714" s="47" t="s">
        <v>75</v>
      </c>
      <c r="E714" s="3" t="s">
        <v>789</v>
      </c>
      <c r="F714" s="7" t="s">
        <v>530</v>
      </c>
      <c r="G714" s="49" t="s">
        <v>99</v>
      </c>
      <c r="H714" s="10" t="s">
        <v>1105</v>
      </c>
      <c r="I714" s="51" t="s">
        <v>83</v>
      </c>
      <c r="J714" s="54" t="s">
        <v>952</v>
      </c>
      <c r="K714" s="7" t="s">
        <v>209</v>
      </c>
      <c r="L714" s="54" t="s">
        <v>953</v>
      </c>
      <c r="M714" s="56" t="s">
        <v>87</v>
      </c>
      <c r="N714" s="3"/>
      <c r="O714" s="7">
        <v>707</v>
      </c>
      <c r="P714" s="6">
        <v>46160</v>
      </c>
      <c r="Q714" s="6">
        <v>47986</v>
      </c>
      <c r="R714" s="7" t="s">
        <v>531</v>
      </c>
      <c r="S714" s="21" t="s">
        <v>1718</v>
      </c>
      <c r="T714" s="22">
        <v>308</v>
      </c>
      <c r="U714" s="22">
        <v>308</v>
      </c>
      <c r="V714" s="62" t="s">
        <v>1104</v>
      </c>
      <c r="W714" s="64" t="s">
        <v>1802</v>
      </c>
      <c r="X714" s="3"/>
      <c r="Y714" s="8" t="s">
        <v>90</v>
      </c>
      <c r="Z714" s="3"/>
      <c r="AA714" s="8" t="s">
        <v>2160</v>
      </c>
      <c r="AB714" s="67">
        <v>46218</v>
      </c>
    </row>
    <row r="715" spans="1:28" ht="15" customHeight="1">
      <c r="A715" s="9">
        <v>2026</v>
      </c>
      <c r="B715" s="20">
        <v>46113</v>
      </c>
      <c r="C715" s="20">
        <v>46203</v>
      </c>
      <c r="D715" s="47" t="s">
        <v>78</v>
      </c>
      <c r="E715" s="3" t="s">
        <v>790</v>
      </c>
      <c r="F715" s="7" t="s">
        <v>650</v>
      </c>
      <c r="G715" s="49" t="s">
        <v>99</v>
      </c>
      <c r="H715" s="10" t="s">
        <v>1105</v>
      </c>
      <c r="I715" s="51" t="s">
        <v>83</v>
      </c>
      <c r="J715" s="54" t="s">
        <v>954</v>
      </c>
      <c r="K715" s="7" t="s">
        <v>600</v>
      </c>
      <c r="L715" s="54" t="s">
        <v>114</v>
      </c>
      <c r="M715" s="56" t="s">
        <v>86</v>
      </c>
      <c r="N715" s="3"/>
      <c r="O715" s="7">
        <v>708</v>
      </c>
      <c r="P715" s="6">
        <v>46160</v>
      </c>
      <c r="Q715" s="6">
        <v>46344</v>
      </c>
      <c r="R715" s="7" t="s">
        <v>651</v>
      </c>
      <c r="S715" s="21" t="s">
        <v>1719</v>
      </c>
      <c r="T715" s="22">
        <v>243</v>
      </c>
      <c r="U715" s="22">
        <v>243</v>
      </c>
      <c r="V715" s="62" t="s">
        <v>1104</v>
      </c>
      <c r="W715" s="64" t="s">
        <v>1803</v>
      </c>
      <c r="X715" s="3"/>
      <c r="Y715" s="8" t="s">
        <v>90</v>
      </c>
      <c r="Z715" s="3"/>
      <c r="AA715" s="8" t="s">
        <v>2160</v>
      </c>
      <c r="AB715" s="67">
        <v>46218</v>
      </c>
    </row>
    <row r="716" spans="1:28" ht="15" customHeight="1">
      <c r="A716" s="9">
        <v>2026</v>
      </c>
      <c r="B716" s="20">
        <v>46113</v>
      </c>
      <c r="C716" s="20">
        <v>46203</v>
      </c>
      <c r="D716" s="47" t="s">
        <v>78</v>
      </c>
      <c r="E716" s="3" t="s">
        <v>791</v>
      </c>
      <c r="F716" s="7" t="s">
        <v>650</v>
      </c>
      <c r="G716" s="49" t="s">
        <v>99</v>
      </c>
      <c r="H716" s="10" t="s">
        <v>1105</v>
      </c>
      <c r="I716" s="51" t="s">
        <v>83</v>
      </c>
      <c r="J716" s="54" t="s">
        <v>1067</v>
      </c>
      <c r="K716" s="7" t="s">
        <v>429</v>
      </c>
      <c r="L716" s="54" t="s">
        <v>429</v>
      </c>
      <c r="M716" s="56" t="s">
        <v>86</v>
      </c>
      <c r="N716" s="3"/>
      <c r="O716" s="7">
        <v>709</v>
      </c>
      <c r="P716" s="6">
        <v>46161</v>
      </c>
      <c r="Q716" s="6">
        <v>46345</v>
      </c>
      <c r="R716" s="7" t="s">
        <v>651</v>
      </c>
      <c r="S716" s="21" t="s">
        <v>1720</v>
      </c>
      <c r="T716" s="22">
        <v>243</v>
      </c>
      <c r="U716" s="22">
        <v>243</v>
      </c>
      <c r="V716" s="62" t="s">
        <v>1104</v>
      </c>
      <c r="W716" s="64" t="s">
        <v>1804</v>
      </c>
      <c r="X716" s="3"/>
      <c r="Y716" s="8" t="s">
        <v>90</v>
      </c>
      <c r="Z716" s="3"/>
      <c r="AA716" s="8" t="s">
        <v>2160</v>
      </c>
      <c r="AB716" s="67">
        <v>46218</v>
      </c>
    </row>
    <row r="717" spans="1:28" ht="15" customHeight="1">
      <c r="A717" s="9">
        <v>2026</v>
      </c>
      <c r="B717" s="20">
        <v>46113</v>
      </c>
      <c r="C717" s="20">
        <v>46203</v>
      </c>
      <c r="D717" s="47" t="s">
        <v>75</v>
      </c>
      <c r="E717" s="3" t="s">
        <v>792</v>
      </c>
      <c r="F717" s="7" t="s">
        <v>530</v>
      </c>
      <c r="G717" s="49" t="s">
        <v>99</v>
      </c>
      <c r="H717" s="10" t="s">
        <v>1105</v>
      </c>
      <c r="I717" s="51" t="s">
        <v>83</v>
      </c>
      <c r="J717" s="54" t="s">
        <v>955</v>
      </c>
      <c r="K717" s="7" t="s">
        <v>956</v>
      </c>
      <c r="L717" s="54" t="s">
        <v>875</v>
      </c>
      <c r="M717" s="56" t="s">
        <v>87</v>
      </c>
      <c r="N717" s="3"/>
      <c r="O717" s="7">
        <v>710</v>
      </c>
      <c r="P717" s="6">
        <v>46161</v>
      </c>
      <c r="Q717" s="6">
        <v>47257</v>
      </c>
      <c r="R717" s="7" t="s">
        <v>649</v>
      </c>
      <c r="S717" s="21" t="s">
        <v>1721</v>
      </c>
      <c r="T717" s="22">
        <v>249</v>
      </c>
      <c r="U717" s="22">
        <v>249</v>
      </c>
      <c r="V717" s="62" t="s">
        <v>1104</v>
      </c>
      <c r="W717" s="64" t="s">
        <v>1805</v>
      </c>
      <c r="X717" s="3"/>
      <c r="Y717" s="8" t="s">
        <v>90</v>
      </c>
      <c r="Z717" s="3"/>
      <c r="AA717" s="8" t="s">
        <v>2160</v>
      </c>
      <c r="AB717" s="67">
        <v>46218</v>
      </c>
    </row>
    <row r="718" spans="1:28" ht="15" customHeight="1">
      <c r="A718" s="9">
        <v>2026</v>
      </c>
      <c r="B718" s="20">
        <v>46113</v>
      </c>
      <c r="C718" s="20">
        <v>46203</v>
      </c>
      <c r="D718" s="47" t="s">
        <v>78</v>
      </c>
      <c r="E718" s="3" t="s">
        <v>793</v>
      </c>
      <c r="F718" s="7" t="s">
        <v>650</v>
      </c>
      <c r="G718" s="49" t="s">
        <v>99</v>
      </c>
      <c r="H718" s="10" t="s">
        <v>1105</v>
      </c>
      <c r="I718" s="51" t="s">
        <v>83</v>
      </c>
      <c r="J718" s="54" t="s">
        <v>957</v>
      </c>
      <c r="K718" s="7" t="s">
        <v>958</v>
      </c>
      <c r="L718" s="54" t="s">
        <v>209</v>
      </c>
      <c r="M718" s="56" t="s">
        <v>86</v>
      </c>
      <c r="N718" s="3"/>
      <c r="O718" s="7">
        <v>711</v>
      </c>
      <c r="P718" s="6">
        <v>46161</v>
      </c>
      <c r="Q718" s="6">
        <v>46345</v>
      </c>
      <c r="R718" s="7" t="s">
        <v>651</v>
      </c>
      <c r="S718" s="21" t="s">
        <v>1722</v>
      </c>
      <c r="T718" s="22">
        <v>243</v>
      </c>
      <c r="U718" s="22">
        <v>243</v>
      </c>
      <c r="V718" s="62" t="s">
        <v>1104</v>
      </c>
      <c r="W718" s="64" t="s">
        <v>1806</v>
      </c>
      <c r="X718" s="3"/>
      <c r="Y718" s="8" t="s">
        <v>90</v>
      </c>
      <c r="Z718" s="3"/>
      <c r="AA718" s="8" t="s">
        <v>2160</v>
      </c>
      <c r="AB718" s="67">
        <v>46218</v>
      </c>
    </row>
    <row r="719" spans="1:28" ht="15" customHeight="1">
      <c r="A719" s="9">
        <v>2026</v>
      </c>
      <c r="B719" s="20">
        <v>46113</v>
      </c>
      <c r="C719" s="20">
        <v>46203</v>
      </c>
      <c r="D719" s="47" t="s">
        <v>75</v>
      </c>
      <c r="E719" s="3" t="s">
        <v>794</v>
      </c>
      <c r="F719" s="7" t="s">
        <v>530</v>
      </c>
      <c r="G719" s="49" t="s">
        <v>99</v>
      </c>
      <c r="H719" s="10" t="s">
        <v>1105</v>
      </c>
      <c r="I719" s="51" t="s">
        <v>83</v>
      </c>
      <c r="J719" s="54" t="s">
        <v>959</v>
      </c>
      <c r="K719" s="7" t="s">
        <v>396</v>
      </c>
      <c r="L719" s="54" t="s">
        <v>120</v>
      </c>
      <c r="M719" s="56" t="s">
        <v>86</v>
      </c>
      <c r="N719" s="3"/>
      <c r="O719" s="7">
        <v>712</v>
      </c>
      <c r="P719" s="6">
        <v>46161</v>
      </c>
      <c r="Q719" s="6">
        <v>47257</v>
      </c>
      <c r="R719" s="7" t="s">
        <v>649</v>
      </c>
      <c r="S719" s="21" t="s">
        <v>1723</v>
      </c>
      <c r="T719" s="22">
        <v>249</v>
      </c>
      <c r="U719" s="22">
        <v>249</v>
      </c>
      <c r="V719" s="62" t="s">
        <v>1104</v>
      </c>
      <c r="W719" s="64" t="s">
        <v>1807</v>
      </c>
      <c r="X719" s="3"/>
      <c r="Y719" s="8" t="s">
        <v>90</v>
      </c>
      <c r="Z719" s="3"/>
      <c r="AA719" s="8" t="s">
        <v>2160</v>
      </c>
      <c r="AB719" s="67">
        <v>46218</v>
      </c>
    </row>
    <row r="720" spans="1:28" ht="15" customHeight="1">
      <c r="A720" s="9">
        <v>2026</v>
      </c>
      <c r="B720" s="20">
        <v>46113</v>
      </c>
      <c r="C720" s="20">
        <v>46203</v>
      </c>
      <c r="D720" s="47" t="s">
        <v>75</v>
      </c>
      <c r="E720" s="3" t="s">
        <v>795</v>
      </c>
      <c r="F720" s="7" t="s">
        <v>530</v>
      </c>
      <c r="G720" s="49" t="s">
        <v>99</v>
      </c>
      <c r="H720" s="10" t="s">
        <v>1105</v>
      </c>
      <c r="I720" s="51" t="s">
        <v>83</v>
      </c>
      <c r="J720" s="54" t="s">
        <v>960</v>
      </c>
      <c r="K720" s="7" t="s">
        <v>158</v>
      </c>
      <c r="L720" s="54" t="s">
        <v>209</v>
      </c>
      <c r="M720" s="56" t="s">
        <v>86</v>
      </c>
      <c r="N720" s="3"/>
      <c r="O720" s="7">
        <v>713</v>
      </c>
      <c r="P720" s="6">
        <v>46162</v>
      </c>
      <c r="Q720" s="6">
        <v>47988</v>
      </c>
      <c r="R720" s="7" t="s">
        <v>531</v>
      </c>
      <c r="S720" s="21" t="s">
        <v>1724</v>
      </c>
      <c r="T720" s="22">
        <v>308</v>
      </c>
      <c r="U720" s="22">
        <v>308</v>
      </c>
      <c r="V720" s="62" t="s">
        <v>1104</v>
      </c>
      <c r="W720" s="64" t="s">
        <v>1808</v>
      </c>
      <c r="X720" s="3"/>
      <c r="Y720" s="8" t="s">
        <v>90</v>
      </c>
      <c r="Z720" s="3"/>
      <c r="AA720" s="8" t="s">
        <v>2160</v>
      </c>
      <c r="AB720" s="67">
        <v>46218</v>
      </c>
    </row>
    <row r="721" spans="1:28" ht="15" customHeight="1">
      <c r="A721" s="9">
        <v>2026</v>
      </c>
      <c r="B721" s="20">
        <v>46113</v>
      </c>
      <c r="C721" s="20">
        <v>46203</v>
      </c>
      <c r="D721" s="47" t="s">
        <v>75</v>
      </c>
      <c r="E721" s="3" t="s">
        <v>796</v>
      </c>
      <c r="F721" s="7" t="s">
        <v>530</v>
      </c>
      <c r="G721" s="49" t="s">
        <v>99</v>
      </c>
      <c r="H721" s="10" t="s">
        <v>1105</v>
      </c>
      <c r="I721" s="51" t="s">
        <v>83</v>
      </c>
      <c r="J721" s="54" t="s">
        <v>1068</v>
      </c>
      <c r="K721" s="7" t="s">
        <v>282</v>
      </c>
      <c r="L721" s="54" t="s">
        <v>303</v>
      </c>
      <c r="M721" s="56" t="s">
        <v>86</v>
      </c>
      <c r="N721" s="3"/>
      <c r="O721" s="7">
        <v>714</v>
      </c>
      <c r="P721" s="6">
        <v>46162</v>
      </c>
      <c r="Q721" s="6">
        <v>47258</v>
      </c>
      <c r="R721" s="7" t="s">
        <v>649</v>
      </c>
      <c r="S721" s="21" t="s">
        <v>1725</v>
      </c>
      <c r="T721" s="22">
        <v>249</v>
      </c>
      <c r="U721" s="22">
        <v>249</v>
      </c>
      <c r="V721" s="62" t="s">
        <v>1104</v>
      </c>
      <c r="W721" s="64" t="s">
        <v>1809</v>
      </c>
      <c r="X721" s="3"/>
      <c r="Y721" s="8" t="s">
        <v>90</v>
      </c>
      <c r="Z721" s="3"/>
      <c r="AA721" s="8" t="s">
        <v>2160</v>
      </c>
      <c r="AB721" s="67">
        <v>46218</v>
      </c>
    </row>
    <row r="722" spans="1:28" ht="15" customHeight="1">
      <c r="A722" s="9">
        <v>2026</v>
      </c>
      <c r="B722" s="20">
        <v>46113</v>
      </c>
      <c r="C722" s="20">
        <v>46203</v>
      </c>
      <c r="D722" s="47" t="s">
        <v>78</v>
      </c>
      <c r="E722" s="3" t="s">
        <v>797</v>
      </c>
      <c r="F722" s="7" t="s">
        <v>650</v>
      </c>
      <c r="G722" s="49" t="s">
        <v>99</v>
      </c>
      <c r="H722" s="10" t="s">
        <v>1105</v>
      </c>
      <c r="I722" s="51" t="s">
        <v>83</v>
      </c>
      <c r="J722" s="54" t="s">
        <v>1069</v>
      </c>
      <c r="K722" s="7" t="s">
        <v>397</v>
      </c>
      <c r="L722" s="54" t="s">
        <v>220</v>
      </c>
      <c r="M722" s="56" t="s">
        <v>86</v>
      </c>
      <c r="N722" s="3"/>
      <c r="O722" s="7">
        <v>715</v>
      </c>
      <c r="P722" s="6">
        <v>46162</v>
      </c>
      <c r="Q722" s="6">
        <v>46346</v>
      </c>
      <c r="R722" s="7" t="s">
        <v>651</v>
      </c>
      <c r="S722" s="21" t="s">
        <v>1726</v>
      </c>
      <c r="T722" s="22">
        <v>243</v>
      </c>
      <c r="U722" s="22">
        <v>243</v>
      </c>
      <c r="V722" s="62" t="s">
        <v>1104</v>
      </c>
      <c r="W722" s="64" t="s">
        <v>1810</v>
      </c>
      <c r="X722" s="3"/>
      <c r="Y722" s="8" t="s">
        <v>90</v>
      </c>
      <c r="Z722" s="3"/>
      <c r="AA722" s="8" t="s">
        <v>2160</v>
      </c>
      <c r="AB722" s="67">
        <v>46218</v>
      </c>
    </row>
    <row r="723" spans="1:28" ht="15" customHeight="1">
      <c r="A723" s="9">
        <v>2026</v>
      </c>
      <c r="B723" s="20">
        <v>46113</v>
      </c>
      <c r="C723" s="20">
        <v>46203</v>
      </c>
      <c r="D723" s="47" t="s">
        <v>78</v>
      </c>
      <c r="E723" s="3" t="s">
        <v>798</v>
      </c>
      <c r="F723" s="7" t="s">
        <v>650</v>
      </c>
      <c r="G723" s="49" t="s">
        <v>99</v>
      </c>
      <c r="H723" s="10" t="s">
        <v>1105</v>
      </c>
      <c r="I723" s="51" t="s">
        <v>83</v>
      </c>
      <c r="J723" s="54" t="s">
        <v>961</v>
      </c>
      <c r="K723" s="7" t="s">
        <v>962</v>
      </c>
      <c r="L723" s="54" t="s">
        <v>963</v>
      </c>
      <c r="M723" s="56" t="s">
        <v>86</v>
      </c>
      <c r="N723" s="3"/>
      <c r="O723" s="7">
        <v>716</v>
      </c>
      <c r="P723" s="6">
        <v>46161</v>
      </c>
      <c r="Q723" s="6">
        <v>46345</v>
      </c>
      <c r="R723" s="7" t="s">
        <v>651</v>
      </c>
      <c r="S723" s="21" t="s">
        <v>1727</v>
      </c>
      <c r="T723" s="22">
        <v>243</v>
      </c>
      <c r="U723" s="22">
        <v>243</v>
      </c>
      <c r="V723" s="62" t="s">
        <v>1104</v>
      </c>
      <c r="W723" s="64" t="s">
        <v>1811</v>
      </c>
      <c r="X723" s="3"/>
      <c r="Y723" s="8" t="s">
        <v>90</v>
      </c>
      <c r="Z723" s="3"/>
      <c r="AA723" s="8" t="s">
        <v>2160</v>
      </c>
      <c r="AB723" s="67">
        <v>46218</v>
      </c>
    </row>
    <row r="724" spans="1:28" ht="15" customHeight="1">
      <c r="A724" s="9">
        <v>2026</v>
      </c>
      <c r="B724" s="20">
        <v>46113</v>
      </c>
      <c r="C724" s="20">
        <v>46203</v>
      </c>
      <c r="D724" s="47" t="s">
        <v>78</v>
      </c>
      <c r="E724" s="3" t="s">
        <v>799</v>
      </c>
      <c r="F724" s="7" t="s">
        <v>650</v>
      </c>
      <c r="G724" s="49" t="s">
        <v>99</v>
      </c>
      <c r="H724" s="10" t="s">
        <v>1105</v>
      </c>
      <c r="I724" s="51" t="s">
        <v>83</v>
      </c>
      <c r="J724" s="54" t="s">
        <v>964</v>
      </c>
      <c r="K724" s="7" t="s">
        <v>965</v>
      </c>
      <c r="L724" s="54" t="s">
        <v>439</v>
      </c>
      <c r="M724" s="56" t="s">
        <v>87</v>
      </c>
      <c r="N724" s="3"/>
      <c r="O724" s="7">
        <v>717</v>
      </c>
      <c r="P724" s="6">
        <v>46162</v>
      </c>
      <c r="Q724" s="6">
        <v>46346</v>
      </c>
      <c r="R724" s="7" t="s">
        <v>651</v>
      </c>
      <c r="S724" s="21" t="s">
        <v>1728</v>
      </c>
      <c r="T724" s="22">
        <v>243</v>
      </c>
      <c r="U724" s="22">
        <v>243</v>
      </c>
      <c r="V724" s="62" t="s">
        <v>1104</v>
      </c>
      <c r="W724" s="64" t="s">
        <v>1812</v>
      </c>
      <c r="X724" s="3"/>
      <c r="Y724" s="8" t="s">
        <v>90</v>
      </c>
      <c r="Z724" s="3"/>
      <c r="AA724" s="8" t="s">
        <v>2160</v>
      </c>
      <c r="AB724" s="67">
        <v>46218</v>
      </c>
    </row>
    <row r="725" spans="1:28" ht="15" customHeight="1">
      <c r="A725" s="9">
        <v>2026</v>
      </c>
      <c r="B725" s="20">
        <v>46113</v>
      </c>
      <c r="C725" s="20">
        <v>46203</v>
      </c>
      <c r="D725" s="47" t="s">
        <v>75</v>
      </c>
      <c r="E725" s="3" t="s">
        <v>800</v>
      </c>
      <c r="F725" s="7" t="s">
        <v>530</v>
      </c>
      <c r="G725" s="49" t="s">
        <v>99</v>
      </c>
      <c r="H725" s="10" t="s">
        <v>1105</v>
      </c>
      <c r="I725" s="51" t="s">
        <v>83</v>
      </c>
      <c r="J725" s="54" t="s">
        <v>966</v>
      </c>
      <c r="K725" s="7" t="s">
        <v>967</v>
      </c>
      <c r="L725" s="54" t="s">
        <v>168</v>
      </c>
      <c r="M725" s="56" t="s">
        <v>87</v>
      </c>
      <c r="N725" s="3"/>
      <c r="O725" s="7">
        <v>718</v>
      </c>
      <c r="P725" s="6">
        <v>46163</v>
      </c>
      <c r="Q725" s="6">
        <v>47989</v>
      </c>
      <c r="R725" s="7" t="s">
        <v>531</v>
      </c>
      <c r="S725" s="21" t="s">
        <v>1729</v>
      </c>
      <c r="T725" s="22">
        <v>308</v>
      </c>
      <c r="U725" s="22">
        <v>308</v>
      </c>
      <c r="V725" s="62" t="s">
        <v>1104</v>
      </c>
      <c r="W725" s="64" t="s">
        <v>1813</v>
      </c>
      <c r="X725" s="3"/>
      <c r="Y725" s="8" t="s">
        <v>90</v>
      </c>
      <c r="Z725" s="3"/>
      <c r="AA725" s="8" t="s">
        <v>2160</v>
      </c>
      <c r="AB725" s="67">
        <v>46218</v>
      </c>
    </row>
    <row r="726" spans="1:28" ht="15" customHeight="1">
      <c r="A726" s="9">
        <v>2026</v>
      </c>
      <c r="B726" s="20">
        <v>46113</v>
      </c>
      <c r="C726" s="20">
        <v>46203</v>
      </c>
      <c r="D726" s="47" t="s">
        <v>75</v>
      </c>
      <c r="E726" s="3" t="s">
        <v>801</v>
      </c>
      <c r="F726" s="7" t="s">
        <v>530</v>
      </c>
      <c r="G726" s="49" t="s">
        <v>99</v>
      </c>
      <c r="H726" s="10" t="s">
        <v>1105</v>
      </c>
      <c r="I726" s="51" t="s">
        <v>83</v>
      </c>
      <c r="J726" s="54" t="s">
        <v>402</v>
      </c>
      <c r="K726" s="7" t="s">
        <v>397</v>
      </c>
      <c r="L726" s="54" t="s">
        <v>209</v>
      </c>
      <c r="M726" s="56" t="s">
        <v>86</v>
      </c>
      <c r="N726" s="3"/>
      <c r="O726" s="7">
        <v>719</v>
      </c>
      <c r="P726" s="6">
        <v>46163</v>
      </c>
      <c r="Q726" s="6">
        <v>47989</v>
      </c>
      <c r="R726" s="7" t="s">
        <v>531</v>
      </c>
      <c r="S726" s="21" t="s">
        <v>1730</v>
      </c>
      <c r="T726" s="22">
        <v>308</v>
      </c>
      <c r="U726" s="22">
        <v>308</v>
      </c>
      <c r="V726" s="62" t="s">
        <v>1104</v>
      </c>
      <c r="W726" s="64" t="s">
        <v>1814</v>
      </c>
      <c r="X726" s="3"/>
      <c r="Y726" s="8" t="s">
        <v>90</v>
      </c>
      <c r="Z726" s="3"/>
      <c r="AA726" s="8" t="s">
        <v>2160</v>
      </c>
      <c r="AB726" s="67">
        <v>46218</v>
      </c>
    </row>
    <row r="727" spans="1:28" ht="15" customHeight="1">
      <c r="A727" s="9">
        <v>2026</v>
      </c>
      <c r="B727" s="20">
        <v>46113</v>
      </c>
      <c r="C727" s="20">
        <v>46203</v>
      </c>
      <c r="D727" s="47" t="s">
        <v>75</v>
      </c>
      <c r="E727" s="3" t="s">
        <v>802</v>
      </c>
      <c r="F727" s="7" t="s">
        <v>530</v>
      </c>
      <c r="G727" s="49" t="s">
        <v>99</v>
      </c>
      <c r="H727" s="10" t="s">
        <v>1105</v>
      </c>
      <c r="I727" s="51" t="s">
        <v>83</v>
      </c>
      <c r="J727" s="54" t="s">
        <v>875</v>
      </c>
      <c r="K727" s="7" t="s">
        <v>226</v>
      </c>
      <c r="L727" s="54" t="s">
        <v>968</v>
      </c>
      <c r="M727" s="56" t="s">
        <v>86</v>
      </c>
      <c r="N727" s="3"/>
      <c r="O727" s="7">
        <v>720</v>
      </c>
      <c r="P727" s="6">
        <v>46164</v>
      </c>
      <c r="Q727" s="6">
        <v>47260</v>
      </c>
      <c r="R727" s="7" t="s">
        <v>649</v>
      </c>
      <c r="S727" s="21" t="s">
        <v>1731</v>
      </c>
      <c r="T727" s="22">
        <v>249</v>
      </c>
      <c r="U727" s="22">
        <v>249</v>
      </c>
      <c r="V727" s="62" t="s">
        <v>1104</v>
      </c>
      <c r="W727" s="64" t="s">
        <v>1815</v>
      </c>
      <c r="X727" s="3"/>
      <c r="Y727" s="8" t="s">
        <v>90</v>
      </c>
      <c r="Z727" s="3"/>
      <c r="AA727" s="8" t="s">
        <v>2160</v>
      </c>
      <c r="AB727" s="67">
        <v>46218</v>
      </c>
    </row>
    <row r="728" spans="1:28" ht="15" customHeight="1">
      <c r="A728" s="9">
        <v>2026</v>
      </c>
      <c r="B728" s="20">
        <v>46113</v>
      </c>
      <c r="C728" s="20">
        <v>46203</v>
      </c>
      <c r="D728" s="47" t="s">
        <v>75</v>
      </c>
      <c r="E728" s="3" t="s">
        <v>803</v>
      </c>
      <c r="F728" s="7" t="s">
        <v>530</v>
      </c>
      <c r="G728" s="49" t="s">
        <v>99</v>
      </c>
      <c r="H728" s="10" t="s">
        <v>1105</v>
      </c>
      <c r="I728" s="51" t="s">
        <v>83</v>
      </c>
      <c r="J728" s="54" t="s">
        <v>270</v>
      </c>
      <c r="K728" s="7" t="s">
        <v>209</v>
      </c>
      <c r="L728" s="54" t="s">
        <v>276</v>
      </c>
      <c r="M728" s="56" t="s">
        <v>86</v>
      </c>
      <c r="N728" s="3"/>
      <c r="O728" s="7">
        <v>721</v>
      </c>
      <c r="P728" s="6">
        <v>46164</v>
      </c>
      <c r="Q728" s="6">
        <v>47990</v>
      </c>
      <c r="R728" s="7" t="s">
        <v>531</v>
      </c>
      <c r="S728" s="21" t="s">
        <v>1732</v>
      </c>
      <c r="T728" s="22">
        <v>308</v>
      </c>
      <c r="U728" s="22">
        <v>308</v>
      </c>
      <c r="V728" s="62" t="s">
        <v>1104</v>
      </c>
      <c r="W728" s="64" t="s">
        <v>1816</v>
      </c>
      <c r="X728" s="3"/>
      <c r="Y728" s="8" t="s">
        <v>90</v>
      </c>
      <c r="Z728" s="3"/>
      <c r="AA728" s="8" t="s">
        <v>2160</v>
      </c>
      <c r="AB728" s="67">
        <v>46218</v>
      </c>
    </row>
    <row r="729" spans="1:28" ht="15" customHeight="1">
      <c r="A729" s="9">
        <v>2026</v>
      </c>
      <c r="B729" s="20">
        <v>46113</v>
      </c>
      <c r="C729" s="20">
        <v>46203</v>
      </c>
      <c r="D729" s="47" t="s">
        <v>75</v>
      </c>
      <c r="E729" s="3" t="s">
        <v>804</v>
      </c>
      <c r="F729" s="7" t="s">
        <v>530</v>
      </c>
      <c r="G729" s="49" t="s">
        <v>99</v>
      </c>
      <c r="H729" s="10" t="s">
        <v>1105</v>
      </c>
      <c r="I729" s="51" t="s">
        <v>83</v>
      </c>
      <c r="J729" s="54" t="s">
        <v>969</v>
      </c>
      <c r="K729" s="7" t="s">
        <v>970</v>
      </c>
      <c r="L729" s="54" t="s">
        <v>253</v>
      </c>
      <c r="M729" s="56" t="s">
        <v>87</v>
      </c>
      <c r="N729" s="3"/>
      <c r="O729" s="7">
        <v>722</v>
      </c>
      <c r="P729" s="6">
        <v>46164</v>
      </c>
      <c r="Q729" s="6">
        <v>47990</v>
      </c>
      <c r="R729" s="7" t="s">
        <v>531</v>
      </c>
      <c r="S729" s="21" t="s">
        <v>1733</v>
      </c>
      <c r="T729" s="22">
        <v>308</v>
      </c>
      <c r="U729" s="22">
        <v>308</v>
      </c>
      <c r="V729" s="62" t="s">
        <v>1104</v>
      </c>
      <c r="W729" s="64" t="s">
        <v>1817</v>
      </c>
      <c r="X729" s="3"/>
      <c r="Y729" s="8" t="s">
        <v>90</v>
      </c>
      <c r="Z729" s="3"/>
      <c r="AA729" s="8" t="s">
        <v>2160</v>
      </c>
      <c r="AB729" s="67">
        <v>46218</v>
      </c>
    </row>
    <row r="730" spans="1:28" ht="15" customHeight="1">
      <c r="A730" s="9">
        <v>2026</v>
      </c>
      <c r="B730" s="20">
        <v>46113</v>
      </c>
      <c r="C730" s="20">
        <v>46203</v>
      </c>
      <c r="D730" s="47" t="s">
        <v>75</v>
      </c>
      <c r="E730" s="3" t="s">
        <v>805</v>
      </c>
      <c r="F730" s="7" t="s">
        <v>530</v>
      </c>
      <c r="G730" s="49" t="s">
        <v>99</v>
      </c>
      <c r="H730" s="10" t="s">
        <v>1105</v>
      </c>
      <c r="I730" s="51" t="s">
        <v>83</v>
      </c>
      <c r="J730" s="54" t="s">
        <v>971</v>
      </c>
      <c r="K730" s="7" t="s">
        <v>138</v>
      </c>
      <c r="L730" s="54" t="s">
        <v>928</v>
      </c>
      <c r="M730" s="56" t="s">
        <v>86</v>
      </c>
      <c r="N730" s="3"/>
      <c r="O730" s="7">
        <v>723</v>
      </c>
      <c r="P730" s="6">
        <v>46170</v>
      </c>
      <c r="Q730" s="6">
        <v>47996</v>
      </c>
      <c r="R730" s="7" t="s">
        <v>531</v>
      </c>
      <c r="S730" s="21" t="s">
        <v>1734</v>
      </c>
      <c r="T730" s="22">
        <v>308</v>
      </c>
      <c r="U730" s="22">
        <v>308</v>
      </c>
      <c r="V730" s="62" t="s">
        <v>1104</v>
      </c>
      <c r="W730" s="64" t="s">
        <v>1818</v>
      </c>
      <c r="X730" s="3"/>
      <c r="Y730" s="8" t="s">
        <v>90</v>
      </c>
      <c r="Z730" s="3"/>
      <c r="AA730" s="8" t="s">
        <v>2160</v>
      </c>
      <c r="AB730" s="67">
        <v>46218</v>
      </c>
    </row>
    <row r="731" spans="1:28" ht="15" customHeight="1">
      <c r="A731" s="9">
        <v>2026</v>
      </c>
      <c r="B731" s="20">
        <v>46113</v>
      </c>
      <c r="C731" s="20">
        <v>46203</v>
      </c>
      <c r="D731" s="47" t="s">
        <v>75</v>
      </c>
      <c r="E731" s="3" t="s">
        <v>806</v>
      </c>
      <c r="F731" s="7" t="s">
        <v>530</v>
      </c>
      <c r="G731" s="49" t="s">
        <v>99</v>
      </c>
      <c r="H731" s="10" t="s">
        <v>1105</v>
      </c>
      <c r="I731" s="51" t="s">
        <v>83</v>
      </c>
      <c r="J731" s="54" t="s">
        <v>972</v>
      </c>
      <c r="K731" s="7" t="s">
        <v>168</v>
      </c>
      <c r="L731" s="54" t="s">
        <v>973</v>
      </c>
      <c r="M731" s="56" t="s">
        <v>86</v>
      </c>
      <c r="N731" s="3"/>
      <c r="O731" s="7">
        <v>724</v>
      </c>
      <c r="P731" s="6">
        <v>46170</v>
      </c>
      <c r="Q731" s="6">
        <v>47996</v>
      </c>
      <c r="R731" s="7" t="s">
        <v>531</v>
      </c>
      <c r="S731" s="21" t="s">
        <v>1735</v>
      </c>
      <c r="T731" s="22">
        <v>308</v>
      </c>
      <c r="U731" s="22">
        <v>308</v>
      </c>
      <c r="V731" s="62" t="s">
        <v>1104</v>
      </c>
      <c r="W731" s="64" t="s">
        <v>1819</v>
      </c>
      <c r="X731" s="3"/>
      <c r="Y731" s="8" t="s">
        <v>90</v>
      </c>
      <c r="Z731" s="3"/>
      <c r="AA731" s="8" t="s">
        <v>2160</v>
      </c>
      <c r="AB731" s="67">
        <v>46218</v>
      </c>
    </row>
    <row r="732" spans="1:28" ht="15" customHeight="1">
      <c r="A732" s="9">
        <v>2026</v>
      </c>
      <c r="B732" s="20">
        <v>46113</v>
      </c>
      <c r="C732" s="20">
        <v>46203</v>
      </c>
      <c r="D732" s="47" t="s">
        <v>75</v>
      </c>
      <c r="E732" s="3" t="s">
        <v>807</v>
      </c>
      <c r="F732" s="7" t="s">
        <v>530</v>
      </c>
      <c r="G732" s="49" t="s">
        <v>99</v>
      </c>
      <c r="H732" s="10" t="s">
        <v>1105</v>
      </c>
      <c r="I732" s="51" t="s">
        <v>83</v>
      </c>
      <c r="J732" s="54" t="s">
        <v>974</v>
      </c>
      <c r="K732" s="7" t="s">
        <v>261</v>
      </c>
      <c r="L732" s="54" t="s">
        <v>975</v>
      </c>
      <c r="M732" s="56" t="s">
        <v>86</v>
      </c>
      <c r="N732" s="3"/>
      <c r="O732" s="7">
        <v>725</v>
      </c>
      <c r="P732" s="6">
        <v>46170</v>
      </c>
      <c r="Q732" s="6">
        <v>47996</v>
      </c>
      <c r="R732" s="7" t="s">
        <v>531</v>
      </c>
      <c r="S732" s="21" t="s">
        <v>1736</v>
      </c>
      <c r="T732" s="22">
        <v>308</v>
      </c>
      <c r="U732" s="22">
        <v>308</v>
      </c>
      <c r="V732" s="62" t="s">
        <v>1104</v>
      </c>
      <c r="W732" s="64" t="s">
        <v>1820</v>
      </c>
      <c r="X732" s="3"/>
      <c r="Y732" s="8" t="s">
        <v>90</v>
      </c>
      <c r="Z732" s="3"/>
      <c r="AA732" s="8" t="s">
        <v>2160</v>
      </c>
      <c r="AB732" s="67">
        <v>46218</v>
      </c>
    </row>
    <row r="733" spans="1:28" ht="15" customHeight="1">
      <c r="A733" s="9">
        <v>2026</v>
      </c>
      <c r="B733" s="20">
        <v>46113</v>
      </c>
      <c r="C733" s="20">
        <v>46203</v>
      </c>
      <c r="D733" s="47" t="s">
        <v>78</v>
      </c>
      <c r="E733" s="3" t="s">
        <v>808</v>
      </c>
      <c r="F733" s="7" t="s">
        <v>650</v>
      </c>
      <c r="G733" s="49" t="s">
        <v>99</v>
      </c>
      <c r="H733" s="10" t="s">
        <v>1105</v>
      </c>
      <c r="I733" s="51" t="s">
        <v>83</v>
      </c>
      <c r="J733" s="54" t="s">
        <v>976</v>
      </c>
      <c r="K733" s="7" t="s">
        <v>250</v>
      </c>
      <c r="L733" s="54" t="s">
        <v>977</v>
      </c>
      <c r="M733" s="56" t="s">
        <v>86</v>
      </c>
      <c r="N733" s="3"/>
      <c r="O733" s="7">
        <v>726</v>
      </c>
      <c r="P733" s="6">
        <v>46169</v>
      </c>
      <c r="Q733" s="6">
        <v>46353</v>
      </c>
      <c r="R733" s="7" t="s">
        <v>651</v>
      </c>
      <c r="S733" s="21" t="s">
        <v>1737</v>
      </c>
      <c r="T733" s="22">
        <v>243</v>
      </c>
      <c r="U733" s="22">
        <v>243</v>
      </c>
      <c r="V733" s="62" t="s">
        <v>1104</v>
      </c>
      <c r="W733" s="64" t="s">
        <v>1821</v>
      </c>
      <c r="X733" s="3"/>
      <c r="Y733" s="8" t="s">
        <v>90</v>
      </c>
      <c r="Z733" s="3"/>
      <c r="AA733" s="8" t="s">
        <v>2160</v>
      </c>
      <c r="AB733" s="67">
        <v>46218</v>
      </c>
    </row>
    <row r="734" spans="1:28" ht="15" customHeight="1">
      <c r="A734" s="9">
        <v>2026</v>
      </c>
      <c r="B734" s="20">
        <v>46113</v>
      </c>
      <c r="C734" s="20">
        <v>46203</v>
      </c>
      <c r="D734" s="47" t="s">
        <v>75</v>
      </c>
      <c r="E734" s="3" t="s">
        <v>809</v>
      </c>
      <c r="F734" s="7" t="s">
        <v>530</v>
      </c>
      <c r="G734" s="49" t="s">
        <v>99</v>
      </c>
      <c r="H734" s="10" t="s">
        <v>1105</v>
      </c>
      <c r="I734" s="51" t="s">
        <v>83</v>
      </c>
      <c r="J734" s="54" t="s">
        <v>406</v>
      </c>
      <c r="K734" s="7" t="s">
        <v>978</v>
      </c>
      <c r="L734" s="54" t="s">
        <v>176</v>
      </c>
      <c r="M734" s="56" t="s">
        <v>86</v>
      </c>
      <c r="N734" s="3"/>
      <c r="O734" s="7">
        <v>727</v>
      </c>
      <c r="P734" s="6">
        <v>46169</v>
      </c>
      <c r="Q734" s="6">
        <v>47265</v>
      </c>
      <c r="R734" s="7" t="s">
        <v>649</v>
      </c>
      <c r="S734" s="21" t="s">
        <v>1738</v>
      </c>
      <c r="T734" s="22">
        <v>249</v>
      </c>
      <c r="U734" s="22">
        <v>249</v>
      </c>
      <c r="V734" s="62" t="s">
        <v>1104</v>
      </c>
      <c r="W734" s="64" t="s">
        <v>1822</v>
      </c>
      <c r="X734" s="3"/>
      <c r="Y734" s="8" t="s">
        <v>90</v>
      </c>
      <c r="Z734" s="3"/>
      <c r="AA734" s="8" t="s">
        <v>2160</v>
      </c>
      <c r="AB734" s="67">
        <v>46218</v>
      </c>
    </row>
    <row r="735" spans="1:28" ht="15" customHeight="1">
      <c r="A735" s="9">
        <v>2026</v>
      </c>
      <c r="B735" s="20">
        <v>46113</v>
      </c>
      <c r="C735" s="20">
        <v>46203</v>
      </c>
      <c r="D735" s="47" t="s">
        <v>78</v>
      </c>
      <c r="E735" s="3" t="s">
        <v>810</v>
      </c>
      <c r="F735" s="7" t="s">
        <v>650</v>
      </c>
      <c r="G735" s="49" t="s">
        <v>99</v>
      </c>
      <c r="H735" s="10" t="s">
        <v>1105</v>
      </c>
      <c r="I735" s="51" t="s">
        <v>83</v>
      </c>
      <c r="J735" s="54" t="s">
        <v>979</v>
      </c>
      <c r="K735" s="7" t="s">
        <v>209</v>
      </c>
      <c r="L735" s="54" t="s">
        <v>250</v>
      </c>
      <c r="M735" s="56" t="s">
        <v>86</v>
      </c>
      <c r="N735" s="3"/>
      <c r="O735" s="7">
        <v>728</v>
      </c>
      <c r="P735" s="6">
        <v>46169</v>
      </c>
      <c r="Q735" s="6">
        <v>46353</v>
      </c>
      <c r="R735" s="7" t="s">
        <v>651</v>
      </c>
      <c r="S735" s="21" t="s">
        <v>1739</v>
      </c>
      <c r="T735" s="22">
        <v>243</v>
      </c>
      <c r="U735" s="22">
        <v>243</v>
      </c>
      <c r="V735" s="62" t="s">
        <v>1104</v>
      </c>
      <c r="W735" s="64" t="s">
        <v>1823</v>
      </c>
      <c r="X735" s="3"/>
      <c r="Y735" s="8" t="s">
        <v>90</v>
      </c>
      <c r="Z735" s="3"/>
      <c r="AA735" s="8" t="s">
        <v>2160</v>
      </c>
      <c r="AB735" s="67">
        <v>46218</v>
      </c>
    </row>
    <row r="736" spans="1:28" ht="15" customHeight="1">
      <c r="A736" s="9">
        <v>2026</v>
      </c>
      <c r="B736" s="20">
        <v>46113</v>
      </c>
      <c r="C736" s="20">
        <v>46203</v>
      </c>
      <c r="D736" s="47" t="s">
        <v>75</v>
      </c>
      <c r="E736" s="3" t="s">
        <v>811</v>
      </c>
      <c r="F736" s="7" t="s">
        <v>530</v>
      </c>
      <c r="G736" s="49" t="s">
        <v>99</v>
      </c>
      <c r="H736" s="10" t="s">
        <v>1105</v>
      </c>
      <c r="I736" s="51" t="s">
        <v>83</v>
      </c>
      <c r="J736" s="54" t="s">
        <v>980</v>
      </c>
      <c r="K736" s="7" t="s">
        <v>220</v>
      </c>
      <c r="L736" s="54" t="s">
        <v>209</v>
      </c>
      <c r="M736" s="56" t="s">
        <v>87</v>
      </c>
      <c r="N736" s="3"/>
      <c r="O736" s="7">
        <v>729</v>
      </c>
      <c r="P736" s="6">
        <v>46168</v>
      </c>
      <c r="Q736" s="6">
        <v>47994</v>
      </c>
      <c r="R736" s="7" t="s">
        <v>531</v>
      </c>
      <c r="S736" s="21" t="s">
        <v>1740</v>
      </c>
      <c r="T736" s="22">
        <v>308</v>
      </c>
      <c r="U736" s="22">
        <v>308</v>
      </c>
      <c r="V736" s="62" t="s">
        <v>1104</v>
      </c>
      <c r="W736" s="64" t="s">
        <v>1824</v>
      </c>
      <c r="X736" s="3"/>
      <c r="Y736" s="8" t="s">
        <v>90</v>
      </c>
      <c r="Z736" s="3"/>
      <c r="AA736" s="8" t="s">
        <v>2160</v>
      </c>
      <c r="AB736" s="67">
        <v>46218</v>
      </c>
    </row>
    <row r="737" spans="1:28" ht="15" customHeight="1">
      <c r="A737" s="9">
        <v>2026</v>
      </c>
      <c r="B737" s="20">
        <v>46113</v>
      </c>
      <c r="C737" s="20">
        <v>46203</v>
      </c>
      <c r="D737" s="47" t="s">
        <v>75</v>
      </c>
      <c r="E737" s="3" t="s">
        <v>812</v>
      </c>
      <c r="F737" s="7" t="s">
        <v>530</v>
      </c>
      <c r="G737" s="49" t="s">
        <v>99</v>
      </c>
      <c r="H737" s="10" t="s">
        <v>1105</v>
      </c>
      <c r="I737" s="51" t="s">
        <v>83</v>
      </c>
      <c r="J737" s="54" t="s">
        <v>981</v>
      </c>
      <c r="K737" s="7" t="s">
        <v>207</v>
      </c>
      <c r="L737" s="54" t="s">
        <v>577</v>
      </c>
      <c r="M737" s="56" t="s">
        <v>87</v>
      </c>
      <c r="N737" s="3"/>
      <c r="O737" s="7">
        <v>730</v>
      </c>
      <c r="P737" s="6">
        <v>46168</v>
      </c>
      <c r="Q737" s="6">
        <v>47994</v>
      </c>
      <c r="R737" s="7" t="s">
        <v>531</v>
      </c>
      <c r="S737" s="21" t="s">
        <v>1741</v>
      </c>
      <c r="T737" s="22">
        <v>308</v>
      </c>
      <c r="U737" s="22">
        <v>308</v>
      </c>
      <c r="V737" s="62" t="s">
        <v>1104</v>
      </c>
      <c r="W737" s="64" t="s">
        <v>1825</v>
      </c>
      <c r="X737" s="3"/>
      <c r="Y737" s="8" t="s">
        <v>90</v>
      </c>
      <c r="Z737" s="3"/>
      <c r="AA737" s="8" t="s">
        <v>2160</v>
      </c>
      <c r="AB737" s="67">
        <v>46218</v>
      </c>
    </row>
    <row r="738" spans="1:28" ht="15" customHeight="1">
      <c r="A738" s="9">
        <v>2026</v>
      </c>
      <c r="B738" s="20">
        <v>46113</v>
      </c>
      <c r="C738" s="20">
        <v>46203</v>
      </c>
      <c r="D738" s="47" t="s">
        <v>75</v>
      </c>
      <c r="E738" s="3" t="s">
        <v>813</v>
      </c>
      <c r="F738" s="7" t="s">
        <v>530</v>
      </c>
      <c r="G738" s="49" t="s">
        <v>99</v>
      </c>
      <c r="H738" s="10" t="s">
        <v>1105</v>
      </c>
      <c r="I738" s="51" t="s">
        <v>83</v>
      </c>
      <c r="J738" s="54" t="s">
        <v>982</v>
      </c>
      <c r="K738" s="7" t="s">
        <v>209</v>
      </c>
      <c r="L738" s="54" t="s">
        <v>983</v>
      </c>
      <c r="M738" s="56" t="s">
        <v>86</v>
      </c>
      <c r="N738" s="3"/>
      <c r="O738" s="7">
        <v>731</v>
      </c>
      <c r="P738" s="6">
        <v>46168</v>
      </c>
      <c r="Q738" s="6">
        <v>47994</v>
      </c>
      <c r="R738" s="7" t="s">
        <v>531</v>
      </c>
      <c r="S738" s="21" t="s">
        <v>1742</v>
      </c>
      <c r="T738" s="22">
        <v>308</v>
      </c>
      <c r="U738" s="22">
        <v>308</v>
      </c>
      <c r="V738" s="62" t="s">
        <v>1104</v>
      </c>
      <c r="W738" s="64" t="s">
        <v>1826</v>
      </c>
      <c r="X738" s="3"/>
      <c r="Y738" s="8" t="s">
        <v>90</v>
      </c>
      <c r="Z738" s="3"/>
      <c r="AA738" s="8" t="s">
        <v>2160</v>
      </c>
      <c r="AB738" s="67">
        <v>46218</v>
      </c>
    </row>
    <row r="739" spans="1:28" ht="15" customHeight="1">
      <c r="A739" s="9">
        <v>2026</v>
      </c>
      <c r="B739" s="20">
        <v>46113</v>
      </c>
      <c r="C739" s="20">
        <v>46203</v>
      </c>
      <c r="D739" s="47" t="s">
        <v>75</v>
      </c>
      <c r="E739" s="3" t="s">
        <v>814</v>
      </c>
      <c r="F739" s="7" t="s">
        <v>530</v>
      </c>
      <c r="G739" s="49" t="s">
        <v>99</v>
      </c>
      <c r="H739" s="10" t="s">
        <v>1105</v>
      </c>
      <c r="I739" s="51" t="s">
        <v>83</v>
      </c>
      <c r="J739" s="54" t="s">
        <v>984</v>
      </c>
      <c r="K739" s="7" t="s">
        <v>496</v>
      </c>
      <c r="L739" s="54" t="s">
        <v>253</v>
      </c>
      <c r="M739" s="56" t="s">
        <v>87</v>
      </c>
      <c r="N739" s="3"/>
      <c r="O739" s="7">
        <v>732</v>
      </c>
      <c r="P739" s="6">
        <v>46168</v>
      </c>
      <c r="Q739" s="6">
        <v>47264</v>
      </c>
      <c r="R739" s="7" t="s">
        <v>649</v>
      </c>
      <c r="S739" s="21" t="s">
        <v>1743</v>
      </c>
      <c r="T739" s="22">
        <v>249</v>
      </c>
      <c r="U739" s="22">
        <v>249</v>
      </c>
      <c r="V739" s="62" t="s">
        <v>1104</v>
      </c>
      <c r="W739" s="64" t="s">
        <v>1827</v>
      </c>
      <c r="X739" s="3"/>
      <c r="Y739" s="8" t="s">
        <v>90</v>
      </c>
      <c r="Z739" s="3"/>
      <c r="AA739" s="8" t="s">
        <v>2160</v>
      </c>
      <c r="AB739" s="67">
        <v>46218</v>
      </c>
    </row>
    <row r="740" spans="1:28" ht="15" customHeight="1">
      <c r="A740" s="9">
        <v>2026</v>
      </c>
      <c r="B740" s="20">
        <v>46113</v>
      </c>
      <c r="C740" s="20">
        <v>46203</v>
      </c>
      <c r="D740" s="47" t="s">
        <v>75</v>
      </c>
      <c r="E740" s="3" t="s">
        <v>815</v>
      </c>
      <c r="F740" s="7" t="s">
        <v>530</v>
      </c>
      <c r="G740" s="49" t="s">
        <v>99</v>
      </c>
      <c r="H740" s="10" t="s">
        <v>1105</v>
      </c>
      <c r="I740" s="51" t="s">
        <v>83</v>
      </c>
      <c r="J740" s="54" t="s">
        <v>467</v>
      </c>
      <c r="K740" s="7" t="s">
        <v>985</v>
      </c>
      <c r="L740" s="54" t="s">
        <v>986</v>
      </c>
      <c r="M740" s="56" t="s">
        <v>86</v>
      </c>
      <c r="N740" s="3"/>
      <c r="O740" s="7">
        <v>733</v>
      </c>
      <c r="P740" s="6">
        <v>46168</v>
      </c>
      <c r="Q740" s="6">
        <v>47264</v>
      </c>
      <c r="R740" s="7" t="s">
        <v>649</v>
      </c>
      <c r="S740" s="21" t="s">
        <v>1744</v>
      </c>
      <c r="T740" s="22">
        <v>249</v>
      </c>
      <c r="U740" s="22">
        <v>249</v>
      </c>
      <c r="V740" s="62" t="s">
        <v>1104</v>
      </c>
      <c r="W740" s="64" t="s">
        <v>1828</v>
      </c>
      <c r="X740" s="3"/>
      <c r="Y740" s="8" t="s">
        <v>90</v>
      </c>
      <c r="Z740" s="3"/>
      <c r="AA740" s="8" t="s">
        <v>2160</v>
      </c>
      <c r="AB740" s="67">
        <v>46218</v>
      </c>
    </row>
    <row r="741" spans="1:28" ht="15" customHeight="1">
      <c r="A741" s="9">
        <v>2026</v>
      </c>
      <c r="B741" s="20">
        <v>46113</v>
      </c>
      <c r="C741" s="20">
        <v>46203</v>
      </c>
      <c r="D741" s="47" t="s">
        <v>75</v>
      </c>
      <c r="E741" s="3" t="s">
        <v>816</v>
      </c>
      <c r="F741" s="7" t="s">
        <v>530</v>
      </c>
      <c r="G741" s="49" t="s">
        <v>99</v>
      </c>
      <c r="H741" s="10" t="s">
        <v>1105</v>
      </c>
      <c r="I741" s="51" t="s">
        <v>83</v>
      </c>
      <c r="J741" s="54" t="s">
        <v>987</v>
      </c>
      <c r="K741" s="7" t="s">
        <v>220</v>
      </c>
      <c r="L741" s="54" t="s">
        <v>209</v>
      </c>
      <c r="M741" s="56" t="s">
        <v>87</v>
      </c>
      <c r="N741" s="3"/>
      <c r="O741" s="7">
        <v>734</v>
      </c>
      <c r="P741" s="6">
        <v>46167</v>
      </c>
      <c r="Q741" s="6">
        <v>47993</v>
      </c>
      <c r="R741" s="7" t="s">
        <v>531</v>
      </c>
      <c r="S741" s="21" t="s">
        <v>1745</v>
      </c>
      <c r="T741" s="22">
        <v>308</v>
      </c>
      <c r="U741" s="22">
        <v>308</v>
      </c>
      <c r="V741" s="62" t="s">
        <v>1104</v>
      </c>
      <c r="W741" s="64" t="s">
        <v>1829</v>
      </c>
      <c r="X741" s="3"/>
      <c r="Y741" s="8" t="s">
        <v>90</v>
      </c>
      <c r="Z741" s="3"/>
      <c r="AA741" s="8" t="s">
        <v>2160</v>
      </c>
      <c r="AB741" s="67">
        <v>46218</v>
      </c>
    </row>
    <row r="742" spans="1:28" ht="15" customHeight="1">
      <c r="A742" s="9">
        <v>2026</v>
      </c>
      <c r="B742" s="20">
        <v>46113</v>
      </c>
      <c r="C742" s="20">
        <v>46203</v>
      </c>
      <c r="D742" s="47" t="s">
        <v>75</v>
      </c>
      <c r="E742" s="3" t="s">
        <v>817</v>
      </c>
      <c r="F742" s="7" t="s">
        <v>530</v>
      </c>
      <c r="G742" s="49" t="s">
        <v>99</v>
      </c>
      <c r="H742" s="10" t="s">
        <v>1105</v>
      </c>
      <c r="I742" s="51" t="s">
        <v>83</v>
      </c>
      <c r="J742" s="54" t="s">
        <v>988</v>
      </c>
      <c r="K742" s="7" t="s">
        <v>209</v>
      </c>
      <c r="L742" s="54" t="s">
        <v>168</v>
      </c>
      <c r="M742" s="56" t="s">
        <v>86</v>
      </c>
      <c r="N742" s="3"/>
      <c r="O742" s="7">
        <v>735</v>
      </c>
      <c r="P742" s="6">
        <v>46167</v>
      </c>
      <c r="Q742" s="6">
        <v>47993</v>
      </c>
      <c r="R742" s="7" t="s">
        <v>531</v>
      </c>
      <c r="S742" s="21" t="s">
        <v>1746</v>
      </c>
      <c r="T742" s="22">
        <v>308</v>
      </c>
      <c r="U742" s="22">
        <v>308</v>
      </c>
      <c r="V742" s="62" t="s">
        <v>1104</v>
      </c>
      <c r="W742" s="64" t="s">
        <v>1830</v>
      </c>
      <c r="X742" s="3"/>
      <c r="Y742" s="8" t="s">
        <v>90</v>
      </c>
      <c r="Z742" s="3"/>
      <c r="AA742" s="8" t="s">
        <v>2160</v>
      </c>
      <c r="AB742" s="67">
        <v>46218</v>
      </c>
    </row>
    <row r="743" spans="1:28" ht="15" customHeight="1">
      <c r="A743" s="9">
        <v>2026</v>
      </c>
      <c r="B743" s="20">
        <v>46113</v>
      </c>
      <c r="C743" s="20">
        <v>46203</v>
      </c>
      <c r="D743" s="47" t="s">
        <v>78</v>
      </c>
      <c r="E743" s="3" t="s">
        <v>818</v>
      </c>
      <c r="F743" s="7" t="s">
        <v>650</v>
      </c>
      <c r="G743" s="49" t="s">
        <v>99</v>
      </c>
      <c r="H743" s="10" t="s">
        <v>1105</v>
      </c>
      <c r="I743" s="51" t="s">
        <v>83</v>
      </c>
      <c r="J743" s="54" t="s">
        <v>152</v>
      </c>
      <c r="K743" s="7" t="s">
        <v>300</v>
      </c>
      <c r="L743" s="54" t="s">
        <v>989</v>
      </c>
      <c r="M743" s="56" t="s">
        <v>86</v>
      </c>
      <c r="N743" s="3"/>
      <c r="O743" s="7">
        <v>736</v>
      </c>
      <c r="P743" s="6">
        <v>46191</v>
      </c>
      <c r="Q743" s="6">
        <v>46374</v>
      </c>
      <c r="R743" s="7" t="s">
        <v>651</v>
      </c>
      <c r="S743" s="21" t="s">
        <v>2051</v>
      </c>
      <c r="T743" s="22">
        <v>243</v>
      </c>
      <c r="U743" s="22">
        <v>243</v>
      </c>
      <c r="V743" s="62" t="s">
        <v>1104</v>
      </c>
      <c r="W743" s="64" t="s">
        <v>2105</v>
      </c>
      <c r="X743" s="3"/>
      <c r="Y743" s="8" t="s">
        <v>90</v>
      </c>
      <c r="Z743" s="3"/>
      <c r="AA743" s="8" t="s">
        <v>2160</v>
      </c>
      <c r="AB743" s="67">
        <v>46218</v>
      </c>
    </row>
    <row r="744" spans="1:28" ht="15" customHeight="1">
      <c r="A744" s="9">
        <v>2026</v>
      </c>
      <c r="B744" s="20">
        <v>46113</v>
      </c>
      <c r="C744" s="20">
        <v>46203</v>
      </c>
      <c r="D744" s="47" t="s">
        <v>78</v>
      </c>
      <c r="E744" s="3" t="s">
        <v>819</v>
      </c>
      <c r="F744" s="7" t="s">
        <v>650</v>
      </c>
      <c r="G744" s="49" t="s">
        <v>99</v>
      </c>
      <c r="H744" s="10" t="s">
        <v>1105</v>
      </c>
      <c r="I744" s="51" t="s">
        <v>83</v>
      </c>
      <c r="J744" s="54" t="s">
        <v>990</v>
      </c>
      <c r="K744" s="7" t="s">
        <v>212</v>
      </c>
      <c r="L744" s="54" t="s">
        <v>991</v>
      </c>
      <c r="M744" s="56" t="s">
        <v>86</v>
      </c>
      <c r="N744" s="3"/>
      <c r="O744" s="7">
        <v>737</v>
      </c>
      <c r="P744" s="6">
        <v>46191</v>
      </c>
      <c r="Q744" s="6">
        <v>46374</v>
      </c>
      <c r="R744" s="7" t="s">
        <v>651</v>
      </c>
      <c r="S744" s="21" t="s">
        <v>2052</v>
      </c>
      <c r="T744" s="22">
        <v>243</v>
      </c>
      <c r="U744" s="22">
        <v>243</v>
      </c>
      <c r="V744" s="62" t="s">
        <v>1104</v>
      </c>
      <c r="W744" s="64" t="s">
        <v>2106</v>
      </c>
      <c r="X744" s="3"/>
      <c r="Y744" s="8" t="s">
        <v>90</v>
      </c>
      <c r="Z744" s="3"/>
      <c r="AA744" s="8" t="s">
        <v>2160</v>
      </c>
      <c r="AB744" s="67">
        <v>46218</v>
      </c>
    </row>
    <row r="745" spans="1:28" ht="15" customHeight="1">
      <c r="A745" s="9">
        <v>2026</v>
      </c>
      <c r="B745" s="20">
        <v>46113</v>
      </c>
      <c r="C745" s="20">
        <v>46203</v>
      </c>
      <c r="D745" s="47" t="s">
        <v>78</v>
      </c>
      <c r="E745" s="3" t="s">
        <v>820</v>
      </c>
      <c r="F745" s="7" t="s">
        <v>650</v>
      </c>
      <c r="G745" s="49" t="s">
        <v>99</v>
      </c>
      <c r="H745" s="10" t="s">
        <v>1105</v>
      </c>
      <c r="I745" s="51" t="s">
        <v>83</v>
      </c>
      <c r="J745" s="54" t="s">
        <v>992</v>
      </c>
      <c r="K745" s="7" t="s">
        <v>220</v>
      </c>
      <c r="L745" s="54" t="s">
        <v>250</v>
      </c>
      <c r="M745" s="56" t="s">
        <v>87</v>
      </c>
      <c r="N745" s="3"/>
      <c r="O745" s="7">
        <v>738</v>
      </c>
      <c r="P745" s="6">
        <v>46190</v>
      </c>
      <c r="Q745" s="6">
        <v>46373</v>
      </c>
      <c r="R745" s="7" t="s">
        <v>651</v>
      </c>
      <c r="S745" s="21" t="s">
        <v>2053</v>
      </c>
      <c r="T745" s="22">
        <v>243</v>
      </c>
      <c r="U745" s="22">
        <v>243</v>
      </c>
      <c r="V745" s="62" t="s">
        <v>1104</v>
      </c>
      <c r="W745" s="64" t="s">
        <v>2107</v>
      </c>
      <c r="X745" s="3"/>
      <c r="Y745" s="8" t="s">
        <v>90</v>
      </c>
      <c r="Z745" s="3"/>
      <c r="AA745" s="8" t="s">
        <v>2160</v>
      </c>
      <c r="AB745" s="67">
        <v>46218</v>
      </c>
    </row>
    <row r="746" spans="1:28" ht="15" customHeight="1">
      <c r="A746" s="9">
        <v>2026</v>
      </c>
      <c r="B746" s="20">
        <v>46113</v>
      </c>
      <c r="C746" s="20">
        <v>46203</v>
      </c>
      <c r="D746" s="47" t="s">
        <v>78</v>
      </c>
      <c r="E746" s="3" t="s">
        <v>821</v>
      </c>
      <c r="F746" s="7" t="s">
        <v>650</v>
      </c>
      <c r="G746" s="49" t="s">
        <v>99</v>
      </c>
      <c r="H746" s="10" t="s">
        <v>1105</v>
      </c>
      <c r="I746" s="51" t="s">
        <v>83</v>
      </c>
      <c r="J746" s="54" t="s">
        <v>993</v>
      </c>
      <c r="K746" s="7" t="s">
        <v>220</v>
      </c>
      <c r="L746" s="54" t="s">
        <v>994</v>
      </c>
      <c r="M746" s="56" t="s">
        <v>86</v>
      </c>
      <c r="N746" s="3"/>
      <c r="O746" s="7">
        <v>739</v>
      </c>
      <c r="P746" s="6">
        <v>46190</v>
      </c>
      <c r="Q746" s="6">
        <v>46373</v>
      </c>
      <c r="R746" s="7" t="s">
        <v>651</v>
      </c>
      <c r="S746" s="21" t="s">
        <v>2054</v>
      </c>
      <c r="T746" s="22">
        <v>243</v>
      </c>
      <c r="U746" s="22">
        <v>243</v>
      </c>
      <c r="V746" s="62" t="s">
        <v>1104</v>
      </c>
      <c r="W746" s="64" t="s">
        <v>2108</v>
      </c>
      <c r="X746" s="3"/>
      <c r="Y746" s="8" t="s">
        <v>90</v>
      </c>
      <c r="Z746" s="3"/>
      <c r="AA746" s="8" t="s">
        <v>2160</v>
      </c>
      <c r="AB746" s="67">
        <v>46218</v>
      </c>
    </row>
    <row r="747" spans="1:28" ht="15" customHeight="1">
      <c r="A747" s="9">
        <v>2026</v>
      </c>
      <c r="B747" s="20">
        <v>46113</v>
      </c>
      <c r="C747" s="20">
        <v>46203</v>
      </c>
      <c r="D747" s="47" t="s">
        <v>78</v>
      </c>
      <c r="E747" s="3" t="s">
        <v>822</v>
      </c>
      <c r="F747" s="7" t="s">
        <v>650</v>
      </c>
      <c r="G747" s="49" t="s">
        <v>99</v>
      </c>
      <c r="H747" s="10" t="s">
        <v>1105</v>
      </c>
      <c r="I747" s="51" t="s">
        <v>83</v>
      </c>
      <c r="J747" s="54" t="s">
        <v>367</v>
      </c>
      <c r="K747" s="7" t="s">
        <v>995</v>
      </c>
      <c r="L747" s="54" t="s">
        <v>166</v>
      </c>
      <c r="M747" s="56" t="s">
        <v>86</v>
      </c>
      <c r="N747" s="3"/>
      <c r="O747" s="7">
        <v>740</v>
      </c>
      <c r="P747" s="6">
        <v>46188</v>
      </c>
      <c r="Q747" s="6">
        <v>46371</v>
      </c>
      <c r="R747" s="7" t="s">
        <v>651</v>
      </c>
      <c r="S747" s="21" t="s">
        <v>2055</v>
      </c>
      <c r="T747" s="22">
        <v>243</v>
      </c>
      <c r="U747" s="22">
        <v>243</v>
      </c>
      <c r="V747" s="62" t="s">
        <v>1104</v>
      </c>
      <c r="W747" s="64" t="s">
        <v>2109</v>
      </c>
      <c r="X747" s="3"/>
      <c r="Y747" s="8" t="s">
        <v>90</v>
      </c>
      <c r="Z747" s="3"/>
      <c r="AA747" s="8" t="s">
        <v>2160</v>
      </c>
      <c r="AB747" s="67">
        <v>46218</v>
      </c>
    </row>
    <row r="748" spans="1:28" ht="15" customHeight="1">
      <c r="A748" s="9">
        <v>2026</v>
      </c>
      <c r="B748" s="20">
        <v>46113</v>
      </c>
      <c r="C748" s="20">
        <v>46203</v>
      </c>
      <c r="D748" s="47" t="s">
        <v>78</v>
      </c>
      <c r="E748" s="3" t="s">
        <v>823</v>
      </c>
      <c r="F748" s="7" t="s">
        <v>650</v>
      </c>
      <c r="G748" s="49" t="s">
        <v>99</v>
      </c>
      <c r="H748" s="10" t="s">
        <v>1105</v>
      </c>
      <c r="I748" s="51" t="s">
        <v>83</v>
      </c>
      <c r="J748" s="54" t="s">
        <v>996</v>
      </c>
      <c r="K748" s="7" t="s">
        <v>464</v>
      </c>
      <c r="L748" s="54" t="s">
        <v>997</v>
      </c>
      <c r="M748" s="56" t="s">
        <v>87</v>
      </c>
      <c r="N748" s="3"/>
      <c r="O748" s="7">
        <v>741</v>
      </c>
      <c r="P748" s="6">
        <v>46188</v>
      </c>
      <c r="Q748" s="6">
        <v>46371</v>
      </c>
      <c r="R748" s="7" t="s">
        <v>651</v>
      </c>
      <c r="S748" s="21" t="s">
        <v>2056</v>
      </c>
      <c r="T748" s="22">
        <v>243</v>
      </c>
      <c r="U748" s="22">
        <v>243</v>
      </c>
      <c r="V748" s="62" t="s">
        <v>1104</v>
      </c>
      <c r="W748" s="64" t="s">
        <v>2110</v>
      </c>
      <c r="X748" s="3"/>
      <c r="Y748" s="8" t="s">
        <v>90</v>
      </c>
      <c r="Z748" s="3"/>
      <c r="AA748" s="8" t="s">
        <v>2160</v>
      </c>
      <c r="AB748" s="67">
        <v>46218</v>
      </c>
    </row>
    <row r="749" spans="1:28" ht="15" customHeight="1">
      <c r="A749" s="9">
        <v>2026</v>
      </c>
      <c r="B749" s="20">
        <v>46113</v>
      </c>
      <c r="C749" s="20">
        <v>46203</v>
      </c>
      <c r="D749" s="47" t="s">
        <v>78</v>
      </c>
      <c r="E749" s="3" t="s">
        <v>824</v>
      </c>
      <c r="F749" s="7" t="s">
        <v>650</v>
      </c>
      <c r="G749" s="49" t="s">
        <v>99</v>
      </c>
      <c r="H749" s="10" t="s">
        <v>1105</v>
      </c>
      <c r="I749" s="51" t="s">
        <v>83</v>
      </c>
      <c r="J749" s="54" t="s">
        <v>998</v>
      </c>
      <c r="K749" s="7" t="s">
        <v>158</v>
      </c>
      <c r="L749" s="54" t="s">
        <v>419</v>
      </c>
      <c r="M749" s="56" t="s">
        <v>86</v>
      </c>
      <c r="N749" s="3"/>
      <c r="O749" s="7">
        <v>742</v>
      </c>
      <c r="P749" s="6">
        <v>46188</v>
      </c>
      <c r="Q749" s="6">
        <v>46371</v>
      </c>
      <c r="R749" s="7" t="s">
        <v>651</v>
      </c>
      <c r="S749" s="21" t="s">
        <v>2057</v>
      </c>
      <c r="T749" s="22">
        <v>243</v>
      </c>
      <c r="U749" s="22">
        <v>243</v>
      </c>
      <c r="V749" s="62" t="s">
        <v>1104</v>
      </c>
      <c r="W749" s="64" t="s">
        <v>2111</v>
      </c>
      <c r="X749" s="3"/>
      <c r="Y749" s="8" t="s">
        <v>90</v>
      </c>
      <c r="Z749" s="3"/>
      <c r="AA749" s="8" t="s">
        <v>2160</v>
      </c>
      <c r="AB749" s="67">
        <v>46218</v>
      </c>
    </row>
    <row r="750" spans="1:28" ht="15" customHeight="1">
      <c r="A750" s="9">
        <v>2026</v>
      </c>
      <c r="B750" s="20">
        <v>46113</v>
      </c>
      <c r="C750" s="20">
        <v>46203</v>
      </c>
      <c r="D750" s="47" t="s">
        <v>78</v>
      </c>
      <c r="E750" s="3" t="s">
        <v>825</v>
      </c>
      <c r="F750" s="7" t="s">
        <v>650</v>
      </c>
      <c r="G750" s="49" t="s">
        <v>99</v>
      </c>
      <c r="H750" s="10" t="s">
        <v>1105</v>
      </c>
      <c r="I750" s="51" t="s">
        <v>83</v>
      </c>
      <c r="J750" s="54" t="s">
        <v>999</v>
      </c>
      <c r="K750" s="7" t="s">
        <v>291</v>
      </c>
      <c r="L750" s="54" t="s">
        <v>1000</v>
      </c>
      <c r="M750" s="56" t="s">
        <v>86</v>
      </c>
      <c r="N750" s="3"/>
      <c r="O750" s="7">
        <v>743</v>
      </c>
      <c r="P750" s="6">
        <v>46185</v>
      </c>
      <c r="Q750" s="6">
        <v>46368</v>
      </c>
      <c r="R750" s="7" t="s">
        <v>651</v>
      </c>
      <c r="S750" s="21" t="s">
        <v>2058</v>
      </c>
      <c r="T750" s="22">
        <v>243</v>
      </c>
      <c r="U750" s="22">
        <v>243</v>
      </c>
      <c r="V750" s="62" t="s">
        <v>1104</v>
      </c>
      <c r="W750" s="64" t="s">
        <v>2112</v>
      </c>
      <c r="X750" s="3"/>
      <c r="Y750" s="8" t="s">
        <v>90</v>
      </c>
      <c r="Z750" s="3"/>
      <c r="AA750" s="8" t="s">
        <v>2160</v>
      </c>
      <c r="AB750" s="67">
        <v>46218</v>
      </c>
    </row>
    <row r="751" spans="1:28" ht="15" customHeight="1">
      <c r="A751" s="9">
        <v>2026</v>
      </c>
      <c r="B751" s="20">
        <v>46113</v>
      </c>
      <c r="C751" s="20">
        <v>46203</v>
      </c>
      <c r="D751" s="47" t="s">
        <v>78</v>
      </c>
      <c r="E751" s="3" t="s">
        <v>826</v>
      </c>
      <c r="F751" s="7" t="s">
        <v>650</v>
      </c>
      <c r="G751" s="49" t="s">
        <v>99</v>
      </c>
      <c r="H751" s="10" t="s">
        <v>1105</v>
      </c>
      <c r="I751" s="51" t="s">
        <v>83</v>
      </c>
      <c r="J751" s="54" t="s">
        <v>1001</v>
      </c>
      <c r="K751" s="7" t="s">
        <v>120</v>
      </c>
      <c r="L751" s="54" t="s">
        <v>464</v>
      </c>
      <c r="M751" s="56" t="s">
        <v>86</v>
      </c>
      <c r="N751" s="3"/>
      <c r="O751" s="7">
        <v>744</v>
      </c>
      <c r="P751" s="6">
        <v>46185</v>
      </c>
      <c r="Q751" s="6">
        <v>46368</v>
      </c>
      <c r="R751" s="7" t="s">
        <v>651</v>
      </c>
      <c r="S751" s="21" t="s">
        <v>2059</v>
      </c>
      <c r="T751" s="22">
        <v>243</v>
      </c>
      <c r="U751" s="22">
        <v>243</v>
      </c>
      <c r="V751" s="62" t="s">
        <v>1104</v>
      </c>
      <c r="W751" s="64" t="s">
        <v>2113</v>
      </c>
      <c r="X751" s="3"/>
      <c r="Y751" s="8" t="s">
        <v>90</v>
      </c>
      <c r="Z751" s="3"/>
      <c r="AA751" s="8" t="s">
        <v>2160</v>
      </c>
      <c r="AB751" s="67">
        <v>46218</v>
      </c>
    </row>
    <row r="752" spans="1:28" ht="15" customHeight="1">
      <c r="A752" s="9">
        <v>2026</v>
      </c>
      <c r="B752" s="20">
        <v>46113</v>
      </c>
      <c r="C752" s="20">
        <v>46203</v>
      </c>
      <c r="D752" s="47" t="s">
        <v>78</v>
      </c>
      <c r="E752" s="3" t="s">
        <v>827</v>
      </c>
      <c r="F752" s="7" t="s">
        <v>650</v>
      </c>
      <c r="G752" s="49" t="s">
        <v>99</v>
      </c>
      <c r="H752" s="10" t="s">
        <v>1105</v>
      </c>
      <c r="I752" s="51" t="s">
        <v>83</v>
      </c>
      <c r="J752" s="54" t="s">
        <v>1002</v>
      </c>
      <c r="K752" s="7" t="s">
        <v>178</v>
      </c>
      <c r="L752" s="54" t="s">
        <v>226</v>
      </c>
      <c r="M752" s="56" t="s">
        <v>87</v>
      </c>
      <c r="N752" s="3"/>
      <c r="O752" s="7">
        <v>745</v>
      </c>
      <c r="P752" s="6">
        <v>46183</v>
      </c>
      <c r="Q752" s="6">
        <v>46366</v>
      </c>
      <c r="R752" s="7" t="s">
        <v>651</v>
      </c>
      <c r="S752" s="21" t="s">
        <v>2060</v>
      </c>
      <c r="T752" s="22">
        <v>243</v>
      </c>
      <c r="U752" s="22">
        <v>243</v>
      </c>
      <c r="V752" s="62" t="s">
        <v>1104</v>
      </c>
      <c r="W752" s="64" t="s">
        <v>2114</v>
      </c>
      <c r="X752" s="3"/>
      <c r="Y752" s="8" t="s">
        <v>90</v>
      </c>
      <c r="Z752" s="3"/>
      <c r="AA752" s="8" t="s">
        <v>2160</v>
      </c>
      <c r="AB752" s="67">
        <v>46218</v>
      </c>
    </row>
    <row r="753" spans="1:28" ht="15" customHeight="1">
      <c r="A753" s="9">
        <v>2026</v>
      </c>
      <c r="B753" s="20">
        <v>46113</v>
      </c>
      <c r="C753" s="20">
        <v>46203</v>
      </c>
      <c r="D753" s="47" t="s">
        <v>78</v>
      </c>
      <c r="E753" s="3" t="s">
        <v>828</v>
      </c>
      <c r="F753" s="7" t="s">
        <v>650</v>
      </c>
      <c r="G753" s="49" t="s">
        <v>99</v>
      </c>
      <c r="H753" s="10" t="s">
        <v>1105</v>
      </c>
      <c r="I753" s="51" t="s">
        <v>83</v>
      </c>
      <c r="J753" s="54" t="s">
        <v>1003</v>
      </c>
      <c r="K753" s="7" t="s">
        <v>332</v>
      </c>
      <c r="L753" s="54" t="s">
        <v>153</v>
      </c>
      <c r="M753" s="56" t="s">
        <v>87</v>
      </c>
      <c r="N753" s="3"/>
      <c r="O753" s="7">
        <v>746</v>
      </c>
      <c r="P753" s="6">
        <v>46182</v>
      </c>
      <c r="Q753" s="6">
        <v>46365</v>
      </c>
      <c r="R753" s="7" t="s">
        <v>651</v>
      </c>
      <c r="S753" s="21" t="s">
        <v>2061</v>
      </c>
      <c r="T753" s="22">
        <v>243</v>
      </c>
      <c r="U753" s="22">
        <v>243</v>
      </c>
      <c r="V753" s="62" t="s">
        <v>1104</v>
      </c>
      <c r="W753" s="64" t="s">
        <v>2115</v>
      </c>
      <c r="X753" s="3"/>
      <c r="Y753" s="8" t="s">
        <v>90</v>
      </c>
      <c r="Z753" s="3"/>
      <c r="AA753" s="8" t="s">
        <v>2160</v>
      </c>
      <c r="AB753" s="67">
        <v>46218</v>
      </c>
    </row>
    <row r="754" spans="1:28" ht="15" customHeight="1">
      <c r="A754" s="9">
        <v>2026</v>
      </c>
      <c r="B754" s="20">
        <v>46113</v>
      </c>
      <c r="C754" s="20">
        <v>46203</v>
      </c>
      <c r="D754" s="47" t="s">
        <v>78</v>
      </c>
      <c r="E754" s="3" t="s">
        <v>829</v>
      </c>
      <c r="F754" s="7" t="s">
        <v>650</v>
      </c>
      <c r="G754" s="49" t="s">
        <v>99</v>
      </c>
      <c r="H754" s="10" t="s">
        <v>1105</v>
      </c>
      <c r="I754" s="51" t="s">
        <v>83</v>
      </c>
      <c r="J754" s="54" t="s">
        <v>1004</v>
      </c>
      <c r="K754" s="7" t="s">
        <v>114</v>
      </c>
      <c r="L754" s="54" t="s">
        <v>385</v>
      </c>
      <c r="M754" s="56" t="s">
        <v>86</v>
      </c>
      <c r="N754" s="3"/>
      <c r="O754" s="7">
        <v>747</v>
      </c>
      <c r="P754" s="6">
        <v>46182</v>
      </c>
      <c r="Q754" s="6">
        <v>46365</v>
      </c>
      <c r="R754" s="7" t="s">
        <v>651</v>
      </c>
      <c r="S754" s="21" t="s">
        <v>2062</v>
      </c>
      <c r="T754" s="22">
        <v>243</v>
      </c>
      <c r="U754" s="22">
        <v>243</v>
      </c>
      <c r="V754" s="62" t="s">
        <v>1104</v>
      </c>
      <c r="W754" s="64" t="s">
        <v>2116</v>
      </c>
      <c r="X754" s="3"/>
      <c r="Y754" s="8" t="s">
        <v>90</v>
      </c>
      <c r="Z754" s="3"/>
      <c r="AA754" s="8" t="s">
        <v>2160</v>
      </c>
      <c r="AB754" s="67">
        <v>46218</v>
      </c>
    </row>
    <row r="755" spans="1:28" ht="15" customHeight="1">
      <c r="A755" s="9">
        <v>2026</v>
      </c>
      <c r="B755" s="20">
        <v>46113</v>
      </c>
      <c r="C755" s="20">
        <v>46203</v>
      </c>
      <c r="D755" s="47" t="s">
        <v>78</v>
      </c>
      <c r="E755" s="3" t="s">
        <v>830</v>
      </c>
      <c r="F755" s="7" t="s">
        <v>650</v>
      </c>
      <c r="G755" s="49" t="s">
        <v>99</v>
      </c>
      <c r="H755" s="10" t="s">
        <v>1105</v>
      </c>
      <c r="I755" s="51" t="s">
        <v>83</v>
      </c>
      <c r="J755" s="54" t="s">
        <v>361</v>
      </c>
      <c r="K755" s="7" t="s">
        <v>1005</v>
      </c>
      <c r="L755" s="54" t="s">
        <v>1006</v>
      </c>
      <c r="M755" s="56" t="s">
        <v>86</v>
      </c>
      <c r="N755" s="3"/>
      <c r="O755" s="7">
        <v>748</v>
      </c>
      <c r="P755" s="6">
        <v>46181</v>
      </c>
      <c r="Q755" s="6">
        <v>46364</v>
      </c>
      <c r="R755" s="7" t="s">
        <v>651</v>
      </c>
      <c r="S755" s="21" t="s">
        <v>2063</v>
      </c>
      <c r="T755" s="22">
        <v>243</v>
      </c>
      <c r="U755" s="22">
        <v>243</v>
      </c>
      <c r="V755" s="62" t="s">
        <v>1104</v>
      </c>
      <c r="W755" s="64" t="s">
        <v>2117</v>
      </c>
      <c r="X755" s="3"/>
      <c r="Y755" s="8" t="s">
        <v>90</v>
      </c>
      <c r="Z755" s="3"/>
      <c r="AA755" s="8" t="s">
        <v>2160</v>
      </c>
      <c r="AB755" s="67">
        <v>46218</v>
      </c>
    </row>
    <row r="756" spans="1:28" ht="15" customHeight="1">
      <c r="A756" s="9">
        <v>2026</v>
      </c>
      <c r="B756" s="20">
        <v>46113</v>
      </c>
      <c r="C756" s="20">
        <v>46203</v>
      </c>
      <c r="D756" s="47" t="s">
        <v>78</v>
      </c>
      <c r="E756" s="3" t="s">
        <v>831</v>
      </c>
      <c r="F756" s="7" t="s">
        <v>650</v>
      </c>
      <c r="G756" s="49" t="s">
        <v>99</v>
      </c>
      <c r="H756" s="10" t="s">
        <v>1105</v>
      </c>
      <c r="I756" s="51" t="s">
        <v>83</v>
      </c>
      <c r="J756" s="54" t="s">
        <v>1007</v>
      </c>
      <c r="K756" s="7" t="s">
        <v>364</v>
      </c>
      <c r="L756" s="54" t="s">
        <v>117</v>
      </c>
      <c r="M756" s="56" t="s">
        <v>87</v>
      </c>
      <c r="N756" s="3"/>
      <c r="O756" s="7">
        <v>749</v>
      </c>
      <c r="P756" s="6">
        <v>46177</v>
      </c>
      <c r="Q756" s="6">
        <v>46360</v>
      </c>
      <c r="R756" s="7" t="s">
        <v>651</v>
      </c>
      <c r="S756" s="21" t="s">
        <v>2064</v>
      </c>
      <c r="T756" s="22">
        <v>243</v>
      </c>
      <c r="U756" s="22">
        <v>243</v>
      </c>
      <c r="V756" s="62" t="s">
        <v>1104</v>
      </c>
      <c r="W756" s="64" t="s">
        <v>2118</v>
      </c>
      <c r="X756" s="3"/>
      <c r="Y756" s="8" t="s">
        <v>90</v>
      </c>
      <c r="Z756" s="3"/>
      <c r="AA756" s="8" t="s">
        <v>2160</v>
      </c>
      <c r="AB756" s="67">
        <v>46218</v>
      </c>
    </row>
    <row r="757" spans="1:28" ht="15" customHeight="1">
      <c r="A757" s="9">
        <v>2026</v>
      </c>
      <c r="B757" s="20">
        <v>46113</v>
      </c>
      <c r="C757" s="20">
        <v>46203</v>
      </c>
      <c r="D757" s="47" t="s">
        <v>78</v>
      </c>
      <c r="E757" s="3" t="s">
        <v>832</v>
      </c>
      <c r="F757" s="7" t="s">
        <v>650</v>
      </c>
      <c r="G757" s="49" t="s">
        <v>99</v>
      </c>
      <c r="H757" s="10" t="s">
        <v>1105</v>
      </c>
      <c r="I757" s="51" t="s">
        <v>83</v>
      </c>
      <c r="J757" s="54" t="s">
        <v>1008</v>
      </c>
      <c r="K757" s="7" t="s">
        <v>935</v>
      </c>
      <c r="L757" s="54" t="s">
        <v>1009</v>
      </c>
      <c r="M757" s="56" t="s">
        <v>87</v>
      </c>
      <c r="N757" s="3"/>
      <c r="O757" s="7">
        <v>750</v>
      </c>
      <c r="P757" s="6">
        <v>46177</v>
      </c>
      <c r="Q757" s="6">
        <v>46360</v>
      </c>
      <c r="R757" s="7" t="s">
        <v>651</v>
      </c>
      <c r="S757" s="21" t="s">
        <v>2065</v>
      </c>
      <c r="T757" s="22">
        <v>243</v>
      </c>
      <c r="U757" s="22">
        <v>243</v>
      </c>
      <c r="V757" s="62" t="s">
        <v>1104</v>
      </c>
      <c r="W757" s="64" t="s">
        <v>2119</v>
      </c>
      <c r="X757" s="3"/>
      <c r="Y757" s="8" t="s">
        <v>90</v>
      </c>
      <c r="Z757" s="3"/>
      <c r="AA757" s="8" t="s">
        <v>2160</v>
      </c>
      <c r="AB757" s="67">
        <v>46218</v>
      </c>
    </row>
    <row r="758" spans="1:28" ht="15" customHeight="1">
      <c r="A758" s="9">
        <v>2026</v>
      </c>
      <c r="B758" s="20">
        <v>46113</v>
      </c>
      <c r="C758" s="20">
        <v>46203</v>
      </c>
      <c r="D758" s="47" t="s">
        <v>78</v>
      </c>
      <c r="E758" s="3" t="s">
        <v>833</v>
      </c>
      <c r="F758" s="7" t="s">
        <v>650</v>
      </c>
      <c r="G758" s="49" t="s">
        <v>99</v>
      </c>
      <c r="H758" s="10" t="s">
        <v>1105</v>
      </c>
      <c r="I758" s="51" t="s">
        <v>83</v>
      </c>
      <c r="J758" s="54" t="s">
        <v>1010</v>
      </c>
      <c r="K758" s="7" t="s">
        <v>496</v>
      </c>
      <c r="L758" s="54" t="s">
        <v>209</v>
      </c>
      <c r="M758" s="56" t="s">
        <v>86</v>
      </c>
      <c r="N758" s="3"/>
      <c r="O758" s="7">
        <v>751</v>
      </c>
      <c r="P758" s="6">
        <v>46177</v>
      </c>
      <c r="Q758" s="6">
        <v>46360</v>
      </c>
      <c r="R758" s="7" t="s">
        <v>651</v>
      </c>
      <c r="S758" s="21" t="s">
        <v>2066</v>
      </c>
      <c r="T758" s="22">
        <v>243</v>
      </c>
      <c r="U758" s="22">
        <v>243</v>
      </c>
      <c r="V758" s="62" t="s">
        <v>1104</v>
      </c>
      <c r="W758" s="64" t="s">
        <v>2120</v>
      </c>
      <c r="X758" s="3"/>
      <c r="Y758" s="8" t="s">
        <v>90</v>
      </c>
      <c r="Z758" s="3"/>
      <c r="AA758" s="8" t="s">
        <v>2160</v>
      </c>
      <c r="AB758" s="67">
        <v>46218</v>
      </c>
    </row>
    <row r="759" spans="1:28" ht="15" customHeight="1">
      <c r="A759" s="9">
        <v>2026</v>
      </c>
      <c r="B759" s="20">
        <v>46113</v>
      </c>
      <c r="C759" s="20">
        <v>46203</v>
      </c>
      <c r="D759" s="47" t="s">
        <v>78</v>
      </c>
      <c r="E759" s="3" t="s">
        <v>834</v>
      </c>
      <c r="F759" s="7" t="s">
        <v>650</v>
      </c>
      <c r="G759" s="49" t="s">
        <v>99</v>
      </c>
      <c r="H759" s="10" t="s">
        <v>1105</v>
      </c>
      <c r="I759" s="51" t="s">
        <v>83</v>
      </c>
      <c r="J759" s="54" t="s">
        <v>1011</v>
      </c>
      <c r="K759" s="7" t="s">
        <v>1012</v>
      </c>
      <c r="L759" s="54" t="s">
        <v>209</v>
      </c>
      <c r="M759" s="56" t="s">
        <v>86</v>
      </c>
      <c r="N759" s="3"/>
      <c r="O759" s="7">
        <v>752</v>
      </c>
      <c r="P759" s="6">
        <v>46176</v>
      </c>
      <c r="Q759" s="6">
        <v>46359</v>
      </c>
      <c r="R759" s="7" t="s">
        <v>651</v>
      </c>
      <c r="S759" s="21" t="s">
        <v>2067</v>
      </c>
      <c r="T759" s="22">
        <v>243</v>
      </c>
      <c r="U759" s="22">
        <v>243</v>
      </c>
      <c r="V759" s="62" t="s">
        <v>1104</v>
      </c>
      <c r="W759" s="64" t="s">
        <v>2121</v>
      </c>
      <c r="X759" s="3"/>
      <c r="Y759" s="8" t="s">
        <v>90</v>
      </c>
      <c r="Z759" s="3"/>
      <c r="AA759" s="8" t="s">
        <v>2160</v>
      </c>
      <c r="AB759" s="67">
        <v>46218</v>
      </c>
    </row>
    <row r="760" spans="1:28" ht="15" customHeight="1">
      <c r="A760" s="9">
        <v>2026</v>
      </c>
      <c r="B760" s="20">
        <v>46113</v>
      </c>
      <c r="C760" s="20">
        <v>46203</v>
      </c>
      <c r="D760" s="47" t="s">
        <v>78</v>
      </c>
      <c r="E760" s="3" t="s">
        <v>835</v>
      </c>
      <c r="F760" s="7" t="s">
        <v>650</v>
      </c>
      <c r="G760" s="49" t="s">
        <v>99</v>
      </c>
      <c r="H760" s="10" t="s">
        <v>1105</v>
      </c>
      <c r="I760" s="51" t="s">
        <v>83</v>
      </c>
      <c r="J760" s="54" t="s">
        <v>1013</v>
      </c>
      <c r="K760" s="7" t="s">
        <v>120</v>
      </c>
      <c r="L760" s="54" t="s">
        <v>1014</v>
      </c>
      <c r="M760" s="56" t="s">
        <v>86</v>
      </c>
      <c r="N760" s="3"/>
      <c r="O760" s="7">
        <v>753</v>
      </c>
      <c r="P760" s="6">
        <v>46175</v>
      </c>
      <c r="Q760" s="6">
        <v>46358</v>
      </c>
      <c r="R760" s="7" t="s">
        <v>651</v>
      </c>
      <c r="S760" s="21" t="s">
        <v>2068</v>
      </c>
      <c r="T760" s="22">
        <v>243</v>
      </c>
      <c r="U760" s="22">
        <v>243</v>
      </c>
      <c r="V760" s="62" t="s">
        <v>1104</v>
      </c>
      <c r="W760" s="64" t="s">
        <v>2122</v>
      </c>
      <c r="X760" s="3"/>
      <c r="Y760" s="8" t="s">
        <v>90</v>
      </c>
      <c r="Z760" s="3"/>
      <c r="AA760" s="8" t="s">
        <v>2160</v>
      </c>
      <c r="AB760" s="67">
        <v>46218</v>
      </c>
    </row>
    <row r="761" spans="1:28" ht="15" customHeight="1">
      <c r="A761" s="9">
        <v>2026</v>
      </c>
      <c r="B761" s="20">
        <v>46113</v>
      </c>
      <c r="C761" s="20">
        <v>46203</v>
      </c>
      <c r="D761" s="47" t="s">
        <v>78</v>
      </c>
      <c r="E761" s="3" t="s">
        <v>836</v>
      </c>
      <c r="F761" s="7" t="s">
        <v>650</v>
      </c>
      <c r="G761" s="49" t="s">
        <v>99</v>
      </c>
      <c r="H761" s="10" t="s">
        <v>1105</v>
      </c>
      <c r="I761" s="51" t="s">
        <v>83</v>
      </c>
      <c r="J761" s="54" t="s">
        <v>1015</v>
      </c>
      <c r="K761" s="7" t="s">
        <v>1016</v>
      </c>
      <c r="L761" s="54" t="s">
        <v>1017</v>
      </c>
      <c r="M761" s="56" t="s">
        <v>86</v>
      </c>
      <c r="N761" s="3"/>
      <c r="O761" s="7">
        <v>754</v>
      </c>
      <c r="P761" s="6">
        <v>46175</v>
      </c>
      <c r="Q761" s="6">
        <v>46358</v>
      </c>
      <c r="R761" s="7" t="s">
        <v>651</v>
      </c>
      <c r="S761" s="21" t="s">
        <v>2069</v>
      </c>
      <c r="T761" s="22">
        <v>243</v>
      </c>
      <c r="U761" s="22">
        <v>243</v>
      </c>
      <c r="V761" s="62" t="s">
        <v>1104</v>
      </c>
      <c r="W761" s="64" t="s">
        <v>2123</v>
      </c>
      <c r="X761" s="3"/>
      <c r="Y761" s="8" t="s">
        <v>90</v>
      </c>
      <c r="Z761" s="3"/>
      <c r="AA761" s="8" t="s">
        <v>2160</v>
      </c>
      <c r="AB761" s="67">
        <v>46218</v>
      </c>
    </row>
    <row r="762" spans="1:28" ht="15" customHeight="1">
      <c r="A762" s="9">
        <v>2026</v>
      </c>
      <c r="B762" s="20">
        <v>46113</v>
      </c>
      <c r="C762" s="20">
        <v>46203</v>
      </c>
      <c r="D762" s="47" t="s">
        <v>75</v>
      </c>
      <c r="E762" s="3" t="s">
        <v>837</v>
      </c>
      <c r="F762" s="7" t="s">
        <v>530</v>
      </c>
      <c r="G762" s="49" t="s">
        <v>99</v>
      </c>
      <c r="H762" s="10" t="s">
        <v>1105</v>
      </c>
      <c r="I762" s="51" t="s">
        <v>83</v>
      </c>
      <c r="J762" s="54" t="s">
        <v>1018</v>
      </c>
      <c r="K762" s="7" t="s">
        <v>372</v>
      </c>
      <c r="L762" s="54" t="s">
        <v>176</v>
      </c>
      <c r="M762" s="56" t="s">
        <v>86</v>
      </c>
      <c r="N762" s="3"/>
      <c r="O762" s="7">
        <v>755</v>
      </c>
      <c r="P762" s="6">
        <v>46191</v>
      </c>
      <c r="Q762" s="6">
        <v>47287</v>
      </c>
      <c r="R762" s="7" t="s">
        <v>649</v>
      </c>
      <c r="S762" s="21" t="s">
        <v>2070</v>
      </c>
      <c r="T762" s="22">
        <v>249</v>
      </c>
      <c r="U762" s="22">
        <v>249</v>
      </c>
      <c r="V762" s="62" t="s">
        <v>1104</v>
      </c>
      <c r="W762" s="64" t="s">
        <v>2124</v>
      </c>
      <c r="X762" s="3"/>
      <c r="Y762" s="8" t="s">
        <v>90</v>
      </c>
      <c r="Z762" s="3"/>
      <c r="AA762" s="8" t="s">
        <v>2160</v>
      </c>
      <c r="AB762" s="67">
        <v>46218</v>
      </c>
    </row>
    <row r="763" spans="1:28" ht="15" customHeight="1">
      <c r="A763" s="9">
        <v>2026</v>
      </c>
      <c r="B763" s="20">
        <v>46113</v>
      </c>
      <c r="C763" s="20">
        <v>46203</v>
      </c>
      <c r="D763" s="47" t="s">
        <v>75</v>
      </c>
      <c r="E763" s="3" t="s">
        <v>838</v>
      </c>
      <c r="F763" s="7" t="s">
        <v>530</v>
      </c>
      <c r="G763" s="49" t="s">
        <v>99</v>
      </c>
      <c r="H763" s="10" t="s">
        <v>1105</v>
      </c>
      <c r="I763" s="51" t="s">
        <v>83</v>
      </c>
      <c r="J763" s="54" t="s">
        <v>1019</v>
      </c>
      <c r="K763" s="7" t="s">
        <v>916</v>
      </c>
      <c r="L763" s="54" t="s">
        <v>389</v>
      </c>
      <c r="M763" s="56" t="s">
        <v>86</v>
      </c>
      <c r="N763" s="3"/>
      <c r="O763" s="7">
        <v>756</v>
      </c>
      <c r="P763" s="6">
        <v>46191</v>
      </c>
      <c r="Q763" s="6">
        <v>47287</v>
      </c>
      <c r="R763" s="7" t="s">
        <v>649</v>
      </c>
      <c r="S763" s="21" t="s">
        <v>2071</v>
      </c>
      <c r="T763" s="22">
        <v>249</v>
      </c>
      <c r="U763" s="22">
        <v>249</v>
      </c>
      <c r="V763" s="62" t="s">
        <v>1104</v>
      </c>
      <c r="W763" s="64" t="s">
        <v>2125</v>
      </c>
      <c r="X763" s="3"/>
      <c r="Y763" s="8" t="s">
        <v>90</v>
      </c>
      <c r="Z763" s="3"/>
      <c r="AA763" s="8" t="s">
        <v>2160</v>
      </c>
      <c r="AB763" s="67">
        <v>46218</v>
      </c>
    </row>
    <row r="764" spans="1:28" ht="15" customHeight="1">
      <c r="A764" s="9">
        <v>2026</v>
      </c>
      <c r="B764" s="20">
        <v>46113</v>
      </c>
      <c r="C764" s="20">
        <v>46203</v>
      </c>
      <c r="D764" s="47" t="s">
        <v>75</v>
      </c>
      <c r="E764" s="3" t="s">
        <v>839</v>
      </c>
      <c r="F764" s="7" t="s">
        <v>530</v>
      </c>
      <c r="G764" s="49" t="s">
        <v>99</v>
      </c>
      <c r="H764" s="10" t="s">
        <v>1105</v>
      </c>
      <c r="I764" s="51" t="s">
        <v>83</v>
      </c>
      <c r="J764" s="54" t="s">
        <v>1020</v>
      </c>
      <c r="K764" s="7" t="s">
        <v>387</v>
      </c>
      <c r="L764" s="54" t="s">
        <v>874</v>
      </c>
      <c r="M764" s="56" t="s">
        <v>86</v>
      </c>
      <c r="N764" s="3"/>
      <c r="O764" s="7">
        <v>757</v>
      </c>
      <c r="P764" s="6">
        <v>46190</v>
      </c>
      <c r="Q764" s="6">
        <v>47286</v>
      </c>
      <c r="R764" s="7" t="s">
        <v>649</v>
      </c>
      <c r="S764" s="21" t="s">
        <v>2072</v>
      </c>
      <c r="T764" s="22">
        <v>249</v>
      </c>
      <c r="U764" s="22">
        <v>249</v>
      </c>
      <c r="V764" s="62" t="s">
        <v>1104</v>
      </c>
      <c r="W764" s="64" t="s">
        <v>2126</v>
      </c>
      <c r="X764" s="3"/>
      <c r="Y764" s="8" t="s">
        <v>90</v>
      </c>
      <c r="Z764" s="3"/>
      <c r="AA764" s="8" t="s">
        <v>2160</v>
      </c>
      <c r="AB764" s="67">
        <v>46218</v>
      </c>
    </row>
    <row r="765" spans="1:28" ht="15" customHeight="1">
      <c r="A765" s="9">
        <v>2026</v>
      </c>
      <c r="B765" s="20">
        <v>46113</v>
      </c>
      <c r="C765" s="20">
        <v>46203</v>
      </c>
      <c r="D765" s="47" t="s">
        <v>75</v>
      </c>
      <c r="E765" s="3" t="s">
        <v>840</v>
      </c>
      <c r="F765" s="7" t="s">
        <v>530</v>
      </c>
      <c r="G765" s="49" t="s">
        <v>99</v>
      </c>
      <c r="H765" s="10" t="s">
        <v>1105</v>
      </c>
      <c r="I765" s="51" t="s">
        <v>83</v>
      </c>
      <c r="J765" s="54" t="s">
        <v>1021</v>
      </c>
      <c r="K765" s="7" t="s">
        <v>207</v>
      </c>
      <c r="L765" s="54" t="s">
        <v>608</v>
      </c>
      <c r="M765" s="56" t="s">
        <v>86</v>
      </c>
      <c r="N765" s="3"/>
      <c r="O765" s="7">
        <v>758</v>
      </c>
      <c r="P765" s="6">
        <v>46190</v>
      </c>
      <c r="Q765" s="6">
        <v>47286</v>
      </c>
      <c r="R765" s="7" t="s">
        <v>649</v>
      </c>
      <c r="S765" s="21" t="s">
        <v>2073</v>
      </c>
      <c r="T765" s="22">
        <v>249</v>
      </c>
      <c r="U765" s="22">
        <v>249</v>
      </c>
      <c r="V765" s="62" t="s">
        <v>1104</v>
      </c>
      <c r="W765" s="64" t="s">
        <v>2127</v>
      </c>
      <c r="X765" s="3"/>
      <c r="Y765" s="8" t="s">
        <v>90</v>
      </c>
      <c r="Z765" s="3"/>
      <c r="AA765" s="8" t="s">
        <v>2160</v>
      </c>
      <c r="AB765" s="67">
        <v>46218</v>
      </c>
    </row>
    <row r="766" spans="1:28" ht="15" customHeight="1">
      <c r="A766" s="9">
        <v>2026</v>
      </c>
      <c r="B766" s="20">
        <v>46113</v>
      </c>
      <c r="C766" s="20">
        <v>46203</v>
      </c>
      <c r="D766" s="47" t="s">
        <v>75</v>
      </c>
      <c r="E766" s="3" t="s">
        <v>841</v>
      </c>
      <c r="F766" s="7" t="s">
        <v>530</v>
      </c>
      <c r="G766" s="49" t="s">
        <v>99</v>
      </c>
      <c r="H766" s="10" t="s">
        <v>1105</v>
      </c>
      <c r="I766" s="51" t="s">
        <v>83</v>
      </c>
      <c r="J766" s="54" t="s">
        <v>1022</v>
      </c>
      <c r="K766" s="7" t="s">
        <v>172</v>
      </c>
      <c r="L766" s="54" t="s">
        <v>960</v>
      </c>
      <c r="M766" s="56" t="s">
        <v>87</v>
      </c>
      <c r="N766" s="3"/>
      <c r="O766" s="7">
        <v>759</v>
      </c>
      <c r="P766" s="6">
        <v>46189</v>
      </c>
      <c r="Q766" s="6">
        <v>47285</v>
      </c>
      <c r="R766" s="7" t="s">
        <v>649</v>
      </c>
      <c r="S766" s="21" t="s">
        <v>2074</v>
      </c>
      <c r="T766" s="22">
        <v>249</v>
      </c>
      <c r="U766" s="22">
        <v>249</v>
      </c>
      <c r="V766" s="62" t="s">
        <v>1104</v>
      </c>
      <c r="W766" s="64" t="s">
        <v>2128</v>
      </c>
      <c r="X766" s="3"/>
      <c r="Y766" s="8" t="s">
        <v>90</v>
      </c>
      <c r="Z766" s="3"/>
      <c r="AA766" s="8" t="s">
        <v>2160</v>
      </c>
      <c r="AB766" s="67">
        <v>46218</v>
      </c>
    </row>
    <row r="767" spans="1:28" ht="15" customHeight="1">
      <c r="A767" s="9">
        <v>2026</v>
      </c>
      <c r="B767" s="20">
        <v>46113</v>
      </c>
      <c r="C767" s="20">
        <v>46203</v>
      </c>
      <c r="D767" s="47" t="s">
        <v>75</v>
      </c>
      <c r="E767" s="3" t="s">
        <v>842</v>
      </c>
      <c r="F767" s="7" t="s">
        <v>530</v>
      </c>
      <c r="G767" s="49" t="s">
        <v>99</v>
      </c>
      <c r="H767" s="10" t="s">
        <v>1105</v>
      </c>
      <c r="I767" s="51" t="s">
        <v>83</v>
      </c>
      <c r="J767" s="54" t="s">
        <v>1023</v>
      </c>
      <c r="K767" s="7" t="s">
        <v>1024</v>
      </c>
      <c r="L767" s="54" t="s">
        <v>1025</v>
      </c>
      <c r="M767" s="56" t="s">
        <v>86</v>
      </c>
      <c r="N767" s="3"/>
      <c r="O767" s="7">
        <v>760</v>
      </c>
      <c r="P767" s="6">
        <v>46185</v>
      </c>
      <c r="Q767" s="6">
        <v>47281</v>
      </c>
      <c r="R767" s="7" t="s">
        <v>649</v>
      </c>
      <c r="S767" s="21" t="s">
        <v>2075</v>
      </c>
      <c r="T767" s="22">
        <v>249</v>
      </c>
      <c r="U767" s="22">
        <v>249</v>
      </c>
      <c r="V767" s="62" t="s">
        <v>1104</v>
      </c>
      <c r="W767" s="64" t="s">
        <v>2129</v>
      </c>
      <c r="X767" s="3"/>
      <c r="Y767" s="8" t="s">
        <v>90</v>
      </c>
      <c r="Z767" s="3"/>
      <c r="AA767" s="8" t="s">
        <v>2160</v>
      </c>
      <c r="AB767" s="67">
        <v>46218</v>
      </c>
    </row>
    <row r="768" spans="1:28" ht="15" customHeight="1">
      <c r="A768" s="9">
        <v>2026</v>
      </c>
      <c r="B768" s="20">
        <v>46113</v>
      </c>
      <c r="C768" s="20">
        <v>46203</v>
      </c>
      <c r="D768" s="47" t="s">
        <v>75</v>
      </c>
      <c r="E768" s="3" t="s">
        <v>843</v>
      </c>
      <c r="F768" s="7" t="s">
        <v>530</v>
      </c>
      <c r="G768" s="49" t="s">
        <v>99</v>
      </c>
      <c r="H768" s="10" t="s">
        <v>1105</v>
      </c>
      <c r="I768" s="51" t="s">
        <v>83</v>
      </c>
      <c r="J768" s="54" t="s">
        <v>1026</v>
      </c>
      <c r="K768" s="7" t="s">
        <v>425</v>
      </c>
      <c r="L768" s="54" t="s">
        <v>608</v>
      </c>
      <c r="M768" s="56" t="s">
        <v>87</v>
      </c>
      <c r="N768" s="3"/>
      <c r="O768" s="7">
        <v>761</v>
      </c>
      <c r="P768" s="6">
        <v>46181</v>
      </c>
      <c r="Q768" s="6">
        <v>47277</v>
      </c>
      <c r="R768" s="7" t="s">
        <v>649</v>
      </c>
      <c r="S768" s="21" t="s">
        <v>2076</v>
      </c>
      <c r="T768" s="22">
        <v>249</v>
      </c>
      <c r="U768" s="22">
        <v>249</v>
      </c>
      <c r="V768" s="62" t="s">
        <v>1104</v>
      </c>
      <c r="W768" s="64" t="s">
        <v>2130</v>
      </c>
      <c r="X768" s="3"/>
      <c r="Y768" s="8" t="s">
        <v>90</v>
      </c>
      <c r="Z768" s="3"/>
      <c r="AA768" s="8" t="s">
        <v>2160</v>
      </c>
      <c r="AB768" s="67">
        <v>46218</v>
      </c>
    </row>
    <row r="769" spans="1:28" ht="15" customHeight="1">
      <c r="A769" s="9">
        <v>2026</v>
      </c>
      <c r="B769" s="20">
        <v>46113</v>
      </c>
      <c r="C769" s="20">
        <v>46203</v>
      </c>
      <c r="D769" s="47" t="s">
        <v>75</v>
      </c>
      <c r="E769" s="3" t="s">
        <v>844</v>
      </c>
      <c r="F769" s="7" t="s">
        <v>530</v>
      </c>
      <c r="G769" s="49" t="s">
        <v>99</v>
      </c>
      <c r="H769" s="10" t="s">
        <v>1105</v>
      </c>
      <c r="I769" s="51" t="s">
        <v>83</v>
      </c>
      <c r="J769" s="54" t="s">
        <v>1027</v>
      </c>
      <c r="K769" s="7" t="s">
        <v>1028</v>
      </c>
      <c r="L769" s="54" t="s">
        <v>1029</v>
      </c>
      <c r="M769" s="56" t="s">
        <v>86</v>
      </c>
      <c r="N769" s="3"/>
      <c r="O769" s="7">
        <v>762</v>
      </c>
      <c r="P769" s="6">
        <v>46178</v>
      </c>
      <c r="Q769" s="6">
        <v>47274</v>
      </c>
      <c r="R769" s="7" t="s">
        <v>649</v>
      </c>
      <c r="S769" s="21" t="s">
        <v>2077</v>
      </c>
      <c r="T769" s="22">
        <v>308</v>
      </c>
      <c r="U769" s="22">
        <v>308</v>
      </c>
      <c r="V769" s="62" t="s">
        <v>1104</v>
      </c>
      <c r="W769" s="64" t="s">
        <v>2131</v>
      </c>
      <c r="X769" s="3"/>
      <c r="Y769" s="8" t="s">
        <v>90</v>
      </c>
      <c r="Z769" s="3"/>
      <c r="AA769" s="8" t="s">
        <v>2160</v>
      </c>
      <c r="AB769" s="67">
        <v>46218</v>
      </c>
    </row>
    <row r="770" spans="1:28" ht="15" customHeight="1">
      <c r="A770" s="9">
        <v>2026</v>
      </c>
      <c r="B770" s="20">
        <v>46113</v>
      </c>
      <c r="C770" s="20">
        <v>46203</v>
      </c>
      <c r="D770" s="47" t="s">
        <v>75</v>
      </c>
      <c r="E770" s="3" t="s">
        <v>845</v>
      </c>
      <c r="F770" s="7" t="s">
        <v>530</v>
      </c>
      <c r="G770" s="49" t="s">
        <v>99</v>
      </c>
      <c r="H770" s="10" t="s">
        <v>1105</v>
      </c>
      <c r="I770" s="51" t="s">
        <v>83</v>
      </c>
      <c r="J770" s="54" t="s">
        <v>430</v>
      </c>
      <c r="K770" s="7" t="s">
        <v>1030</v>
      </c>
      <c r="L770" s="54" t="s">
        <v>1031</v>
      </c>
      <c r="M770" s="56" t="s">
        <v>86</v>
      </c>
      <c r="N770" s="3"/>
      <c r="O770" s="7">
        <v>763</v>
      </c>
      <c r="P770" s="6">
        <v>46178</v>
      </c>
      <c r="Q770" s="6">
        <v>47274</v>
      </c>
      <c r="R770" s="7" t="s">
        <v>649</v>
      </c>
      <c r="S770" s="21" t="s">
        <v>2078</v>
      </c>
      <c r="T770" s="22">
        <v>249</v>
      </c>
      <c r="U770" s="22">
        <v>249</v>
      </c>
      <c r="V770" s="62" t="s">
        <v>1104</v>
      </c>
      <c r="W770" s="64" t="s">
        <v>2132</v>
      </c>
      <c r="X770" s="3"/>
      <c r="Y770" s="8" t="s">
        <v>90</v>
      </c>
      <c r="Z770" s="3"/>
      <c r="AA770" s="8" t="s">
        <v>2160</v>
      </c>
      <c r="AB770" s="67">
        <v>46218</v>
      </c>
    </row>
    <row r="771" spans="1:28" ht="15" customHeight="1">
      <c r="A771" s="9">
        <v>2026</v>
      </c>
      <c r="B771" s="20">
        <v>46113</v>
      </c>
      <c r="C771" s="20">
        <v>46203</v>
      </c>
      <c r="D771" s="47" t="s">
        <v>75</v>
      </c>
      <c r="E771" s="3" t="s">
        <v>846</v>
      </c>
      <c r="F771" s="7" t="s">
        <v>530</v>
      </c>
      <c r="G771" s="49" t="s">
        <v>99</v>
      </c>
      <c r="H771" s="10" t="s">
        <v>1105</v>
      </c>
      <c r="I771" s="51" t="s">
        <v>83</v>
      </c>
      <c r="J771" s="54" t="s">
        <v>1032</v>
      </c>
      <c r="K771" s="7" t="s">
        <v>1033</v>
      </c>
      <c r="L771" s="54" t="s">
        <v>1034</v>
      </c>
      <c r="M771" s="56" t="s">
        <v>86</v>
      </c>
      <c r="N771" s="3"/>
      <c r="O771" s="7">
        <v>764</v>
      </c>
      <c r="P771" s="6">
        <v>46178</v>
      </c>
      <c r="Q771" s="6">
        <v>47274</v>
      </c>
      <c r="R771" s="7" t="s">
        <v>649</v>
      </c>
      <c r="S771" s="21" t="s">
        <v>2079</v>
      </c>
      <c r="T771" s="22">
        <v>249</v>
      </c>
      <c r="U771" s="22">
        <v>249</v>
      </c>
      <c r="V771" s="62" t="s">
        <v>1104</v>
      </c>
      <c r="W771" s="64" t="s">
        <v>2133</v>
      </c>
      <c r="X771" s="3"/>
      <c r="Y771" s="8" t="s">
        <v>90</v>
      </c>
      <c r="Z771" s="3"/>
      <c r="AA771" s="8" t="s">
        <v>2160</v>
      </c>
      <c r="AB771" s="67">
        <v>46218</v>
      </c>
    </row>
    <row r="772" spans="1:28" ht="15" customHeight="1">
      <c r="A772" s="9">
        <v>2026</v>
      </c>
      <c r="B772" s="20">
        <v>46113</v>
      </c>
      <c r="C772" s="20">
        <v>46203</v>
      </c>
      <c r="D772" s="47" t="s">
        <v>75</v>
      </c>
      <c r="E772" s="3" t="s">
        <v>847</v>
      </c>
      <c r="F772" s="7" t="s">
        <v>530</v>
      </c>
      <c r="G772" s="49" t="s">
        <v>99</v>
      </c>
      <c r="H772" s="10" t="s">
        <v>1105</v>
      </c>
      <c r="I772" s="51" t="s">
        <v>83</v>
      </c>
      <c r="J772" s="54" t="s">
        <v>1035</v>
      </c>
      <c r="K772" s="7" t="s">
        <v>1036</v>
      </c>
      <c r="L772" s="54" t="s">
        <v>250</v>
      </c>
      <c r="M772" s="56" t="s">
        <v>87</v>
      </c>
      <c r="N772" s="3"/>
      <c r="O772" s="7">
        <v>765</v>
      </c>
      <c r="P772" s="6">
        <v>46177</v>
      </c>
      <c r="Q772" s="6">
        <v>47273</v>
      </c>
      <c r="R772" s="7" t="s">
        <v>649</v>
      </c>
      <c r="S772" s="21" t="s">
        <v>2080</v>
      </c>
      <c r="T772" s="22">
        <v>249</v>
      </c>
      <c r="U772" s="22">
        <v>249</v>
      </c>
      <c r="V772" s="62" t="s">
        <v>1104</v>
      </c>
      <c r="W772" s="64" t="s">
        <v>2134</v>
      </c>
      <c r="X772" s="3"/>
      <c r="Y772" s="8" t="s">
        <v>90</v>
      </c>
      <c r="Z772" s="3"/>
      <c r="AA772" s="8" t="s">
        <v>2160</v>
      </c>
      <c r="AB772" s="67">
        <v>46218</v>
      </c>
    </row>
    <row r="773" spans="1:28" ht="15" customHeight="1">
      <c r="A773" s="9">
        <v>2026</v>
      </c>
      <c r="B773" s="20">
        <v>46113</v>
      </c>
      <c r="C773" s="20">
        <v>46203</v>
      </c>
      <c r="D773" s="47" t="s">
        <v>75</v>
      </c>
      <c r="E773" s="3" t="s">
        <v>848</v>
      </c>
      <c r="F773" s="7" t="s">
        <v>530</v>
      </c>
      <c r="G773" s="49" t="s">
        <v>99</v>
      </c>
      <c r="H773" s="10" t="s">
        <v>1105</v>
      </c>
      <c r="I773" s="51" t="s">
        <v>83</v>
      </c>
      <c r="J773" s="54" t="s">
        <v>1037</v>
      </c>
      <c r="K773" s="7" t="s">
        <v>1038</v>
      </c>
      <c r="L773" s="54" t="s">
        <v>1039</v>
      </c>
      <c r="M773" s="56" t="s">
        <v>86</v>
      </c>
      <c r="N773" s="3"/>
      <c r="O773" s="7">
        <v>766</v>
      </c>
      <c r="P773" s="6">
        <v>46177</v>
      </c>
      <c r="Q773" s="6">
        <v>47273</v>
      </c>
      <c r="R773" s="7" t="s">
        <v>649</v>
      </c>
      <c r="S773" s="21" t="s">
        <v>2081</v>
      </c>
      <c r="T773" s="22">
        <v>249</v>
      </c>
      <c r="U773" s="22">
        <v>249</v>
      </c>
      <c r="V773" s="62" t="s">
        <v>1104</v>
      </c>
      <c r="W773" s="64" t="s">
        <v>2135</v>
      </c>
      <c r="X773" s="3"/>
      <c r="Y773" s="8" t="s">
        <v>90</v>
      </c>
      <c r="Z773" s="3"/>
      <c r="AA773" s="8" t="s">
        <v>2160</v>
      </c>
      <c r="AB773" s="67">
        <v>46218</v>
      </c>
    </row>
    <row r="774" spans="1:28" ht="15" customHeight="1">
      <c r="A774" s="9">
        <v>2026</v>
      </c>
      <c r="B774" s="20">
        <v>46113</v>
      </c>
      <c r="C774" s="20">
        <v>46203</v>
      </c>
      <c r="D774" s="47" t="s">
        <v>75</v>
      </c>
      <c r="E774" s="3" t="s">
        <v>849</v>
      </c>
      <c r="F774" s="7" t="s">
        <v>530</v>
      </c>
      <c r="G774" s="49" t="s">
        <v>99</v>
      </c>
      <c r="H774" s="10" t="s">
        <v>1105</v>
      </c>
      <c r="I774" s="51" t="s">
        <v>83</v>
      </c>
      <c r="J774" s="54" t="s">
        <v>1040</v>
      </c>
      <c r="K774" s="7" t="s">
        <v>144</v>
      </c>
      <c r="L774" s="54" t="s">
        <v>120</v>
      </c>
      <c r="M774" s="56" t="s">
        <v>86</v>
      </c>
      <c r="N774" s="3"/>
      <c r="O774" s="7">
        <v>767</v>
      </c>
      <c r="P774" s="6">
        <v>46176</v>
      </c>
      <c r="Q774" s="6">
        <v>47272</v>
      </c>
      <c r="R774" s="7" t="s">
        <v>649</v>
      </c>
      <c r="S774" s="21" t="s">
        <v>2081</v>
      </c>
      <c r="T774" s="22">
        <v>249</v>
      </c>
      <c r="U774" s="22">
        <v>249</v>
      </c>
      <c r="V774" s="62" t="s">
        <v>1104</v>
      </c>
      <c r="W774" s="64" t="s">
        <v>2136</v>
      </c>
      <c r="X774" s="3"/>
      <c r="Y774" s="8" t="s">
        <v>90</v>
      </c>
      <c r="Z774" s="3"/>
      <c r="AA774" s="8" t="s">
        <v>2160</v>
      </c>
      <c r="AB774" s="67">
        <v>46218</v>
      </c>
    </row>
    <row r="775" spans="1:28" ht="15" customHeight="1">
      <c r="A775" s="9">
        <v>2026</v>
      </c>
      <c r="B775" s="20">
        <v>46113</v>
      </c>
      <c r="C775" s="20">
        <v>46203</v>
      </c>
      <c r="D775" s="47" t="s">
        <v>75</v>
      </c>
      <c r="E775" s="3" t="s">
        <v>850</v>
      </c>
      <c r="F775" s="7" t="s">
        <v>530</v>
      </c>
      <c r="G775" s="49" t="s">
        <v>99</v>
      </c>
      <c r="H775" s="10" t="s">
        <v>1105</v>
      </c>
      <c r="I775" s="51" t="s">
        <v>83</v>
      </c>
      <c r="J775" s="54" t="s">
        <v>1041</v>
      </c>
      <c r="K775" s="7" t="s">
        <v>461</v>
      </c>
      <c r="L775" s="54" t="s">
        <v>209</v>
      </c>
      <c r="M775" s="56" t="s">
        <v>87</v>
      </c>
      <c r="N775" s="3"/>
      <c r="O775" s="7">
        <v>768</v>
      </c>
      <c r="P775" s="6">
        <v>46175</v>
      </c>
      <c r="Q775" s="6">
        <v>47271</v>
      </c>
      <c r="R775" s="7" t="s">
        <v>649</v>
      </c>
      <c r="S775" s="21" t="s">
        <v>2082</v>
      </c>
      <c r="T775" s="22">
        <v>249</v>
      </c>
      <c r="U775" s="22">
        <v>249</v>
      </c>
      <c r="V775" s="62" t="s">
        <v>1104</v>
      </c>
      <c r="W775" s="64" t="s">
        <v>2137</v>
      </c>
      <c r="X775" s="3"/>
      <c r="Y775" s="8" t="s">
        <v>90</v>
      </c>
      <c r="Z775" s="3"/>
      <c r="AA775" s="8" t="s">
        <v>2160</v>
      </c>
      <c r="AB775" s="67">
        <v>46218</v>
      </c>
    </row>
    <row r="776" spans="1:28" ht="15" customHeight="1">
      <c r="A776" s="9">
        <v>2026</v>
      </c>
      <c r="B776" s="20">
        <v>46113</v>
      </c>
      <c r="C776" s="20">
        <v>46203</v>
      </c>
      <c r="D776" s="47" t="s">
        <v>75</v>
      </c>
      <c r="E776" s="3" t="s">
        <v>851</v>
      </c>
      <c r="F776" s="7" t="s">
        <v>530</v>
      </c>
      <c r="G776" s="49" t="s">
        <v>99</v>
      </c>
      <c r="H776" s="10" t="s">
        <v>1105</v>
      </c>
      <c r="I776" s="51" t="s">
        <v>83</v>
      </c>
      <c r="J776" s="54" t="s">
        <v>1042</v>
      </c>
      <c r="K776" s="7" t="s">
        <v>168</v>
      </c>
      <c r="L776" s="54" t="s">
        <v>1043</v>
      </c>
      <c r="M776" s="56" t="s">
        <v>87</v>
      </c>
      <c r="N776" s="3"/>
      <c r="O776" s="7">
        <v>769</v>
      </c>
      <c r="P776" s="6">
        <v>46174</v>
      </c>
      <c r="Q776" s="6">
        <v>47270</v>
      </c>
      <c r="R776" s="7" t="s">
        <v>649</v>
      </c>
      <c r="S776" s="21" t="s">
        <v>2083</v>
      </c>
      <c r="T776" s="22">
        <v>249</v>
      </c>
      <c r="U776" s="22">
        <v>249</v>
      </c>
      <c r="V776" s="62" t="s">
        <v>1104</v>
      </c>
      <c r="W776" s="64" t="s">
        <v>2138</v>
      </c>
      <c r="X776" s="3"/>
      <c r="Y776" s="8" t="s">
        <v>90</v>
      </c>
      <c r="Z776" s="3"/>
      <c r="AA776" s="8" t="s">
        <v>2160</v>
      </c>
      <c r="AB776" s="67">
        <v>46218</v>
      </c>
    </row>
    <row r="777" spans="1:28" ht="15" customHeight="1">
      <c r="A777" s="9">
        <v>2026</v>
      </c>
      <c r="B777" s="20">
        <v>46113</v>
      </c>
      <c r="C777" s="20">
        <v>46203</v>
      </c>
      <c r="D777" s="47" t="s">
        <v>75</v>
      </c>
      <c r="E777" s="3" t="s">
        <v>852</v>
      </c>
      <c r="F777" s="7" t="s">
        <v>530</v>
      </c>
      <c r="G777" s="49" t="s">
        <v>99</v>
      </c>
      <c r="H777" s="10" t="s">
        <v>1105</v>
      </c>
      <c r="I777" s="51" t="s">
        <v>83</v>
      </c>
      <c r="J777" s="54" t="s">
        <v>401</v>
      </c>
      <c r="K777" s="7" t="s">
        <v>209</v>
      </c>
      <c r="L777" s="54" t="s">
        <v>975</v>
      </c>
      <c r="M777" s="56" t="s">
        <v>87</v>
      </c>
      <c r="N777" s="3"/>
      <c r="O777" s="7">
        <v>770</v>
      </c>
      <c r="P777" s="6">
        <v>46189</v>
      </c>
      <c r="Q777" s="6">
        <v>48015</v>
      </c>
      <c r="R777" s="7" t="s">
        <v>531</v>
      </c>
      <c r="S777" s="21" t="s">
        <v>2084</v>
      </c>
      <c r="T777" s="22">
        <v>308</v>
      </c>
      <c r="U777" s="22">
        <v>308</v>
      </c>
      <c r="V777" s="62" t="s">
        <v>1104</v>
      </c>
      <c r="W777" s="64" t="s">
        <v>2139</v>
      </c>
      <c r="X777" s="3"/>
      <c r="Y777" s="8" t="s">
        <v>90</v>
      </c>
      <c r="Z777" s="3"/>
      <c r="AA777" s="8" t="s">
        <v>2160</v>
      </c>
      <c r="AB777" s="67">
        <v>46218</v>
      </c>
    </row>
    <row r="778" spans="1:28" ht="15" customHeight="1">
      <c r="A778" s="9">
        <v>2026</v>
      </c>
      <c r="B778" s="20">
        <v>46113</v>
      </c>
      <c r="C778" s="20">
        <v>46203</v>
      </c>
      <c r="D778" s="47" t="s">
        <v>75</v>
      </c>
      <c r="E778" s="3" t="s">
        <v>853</v>
      </c>
      <c r="F778" s="7" t="s">
        <v>530</v>
      </c>
      <c r="G778" s="49" t="s">
        <v>99</v>
      </c>
      <c r="H778" s="10" t="s">
        <v>1105</v>
      </c>
      <c r="I778" s="51" t="s">
        <v>83</v>
      </c>
      <c r="J778" s="54" t="s">
        <v>1044</v>
      </c>
      <c r="K778" s="7" t="s">
        <v>162</v>
      </c>
      <c r="L778" s="54" t="s">
        <v>117</v>
      </c>
      <c r="M778" s="56" t="s">
        <v>86</v>
      </c>
      <c r="N778" s="3"/>
      <c r="O778" s="7">
        <v>771</v>
      </c>
      <c r="P778" s="6">
        <v>46189</v>
      </c>
      <c r="Q778" s="6">
        <v>48015</v>
      </c>
      <c r="R778" s="7" t="s">
        <v>531</v>
      </c>
      <c r="S778" s="21" t="s">
        <v>2085</v>
      </c>
      <c r="T778" s="22">
        <v>308</v>
      </c>
      <c r="U778" s="22">
        <v>308</v>
      </c>
      <c r="V778" s="62" t="s">
        <v>1104</v>
      </c>
      <c r="W778" s="64" t="s">
        <v>2140</v>
      </c>
      <c r="X778" s="3"/>
      <c r="Y778" s="8" t="s">
        <v>90</v>
      </c>
      <c r="Z778" s="3"/>
      <c r="AA778" s="8" t="s">
        <v>2160</v>
      </c>
      <c r="AB778" s="67">
        <v>46218</v>
      </c>
    </row>
    <row r="779" spans="1:28" ht="15" customHeight="1">
      <c r="A779" s="9">
        <v>2026</v>
      </c>
      <c r="B779" s="20">
        <v>46113</v>
      </c>
      <c r="C779" s="20">
        <v>46203</v>
      </c>
      <c r="D779" s="47" t="s">
        <v>75</v>
      </c>
      <c r="E779" s="3" t="s">
        <v>854</v>
      </c>
      <c r="F779" s="7" t="s">
        <v>530</v>
      </c>
      <c r="G779" s="49" t="s">
        <v>99</v>
      </c>
      <c r="H779" s="10" t="s">
        <v>1105</v>
      </c>
      <c r="I779" s="51" t="s">
        <v>83</v>
      </c>
      <c r="J779" s="54" t="s">
        <v>518</v>
      </c>
      <c r="K779" s="7" t="s">
        <v>1045</v>
      </c>
      <c r="L779" s="54" t="s">
        <v>158</v>
      </c>
      <c r="M779" s="56" t="s">
        <v>86</v>
      </c>
      <c r="N779" s="3"/>
      <c r="O779" s="7">
        <v>772</v>
      </c>
      <c r="P779" s="6">
        <v>46177</v>
      </c>
      <c r="Q779" s="6">
        <v>48003</v>
      </c>
      <c r="R779" s="7" t="s">
        <v>531</v>
      </c>
      <c r="S779" s="21" t="s">
        <v>2086</v>
      </c>
      <c r="T779" s="22">
        <v>308</v>
      </c>
      <c r="U779" s="22">
        <v>308</v>
      </c>
      <c r="V779" s="62" t="s">
        <v>1104</v>
      </c>
      <c r="W779" s="64" t="s">
        <v>2141</v>
      </c>
      <c r="X779" s="3"/>
      <c r="Y779" s="8" t="s">
        <v>90</v>
      </c>
      <c r="Z779" s="3"/>
      <c r="AA779" s="8" t="s">
        <v>2160</v>
      </c>
      <c r="AB779" s="67">
        <v>46218</v>
      </c>
    </row>
    <row r="780" spans="1:28" ht="15" customHeight="1">
      <c r="A780" s="9">
        <v>2026</v>
      </c>
      <c r="B780" s="20">
        <v>46113</v>
      </c>
      <c r="C780" s="20">
        <v>46203</v>
      </c>
      <c r="D780" s="47" t="s">
        <v>75</v>
      </c>
      <c r="E780" s="3" t="s">
        <v>855</v>
      </c>
      <c r="F780" s="7" t="s">
        <v>530</v>
      </c>
      <c r="G780" s="49" t="s">
        <v>99</v>
      </c>
      <c r="H780" s="10" t="s">
        <v>1105</v>
      </c>
      <c r="I780" s="51" t="s">
        <v>83</v>
      </c>
      <c r="J780" s="54" t="s">
        <v>362</v>
      </c>
      <c r="K780" s="7" t="s">
        <v>253</v>
      </c>
      <c r="L780" s="54" t="s">
        <v>916</v>
      </c>
      <c r="M780" s="56" t="s">
        <v>86</v>
      </c>
      <c r="N780" s="3"/>
      <c r="O780" s="7">
        <v>773</v>
      </c>
      <c r="P780" s="6">
        <v>46185</v>
      </c>
      <c r="Q780" s="6">
        <v>48011</v>
      </c>
      <c r="R780" s="7" t="s">
        <v>531</v>
      </c>
      <c r="S780" s="21" t="s">
        <v>2087</v>
      </c>
      <c r="T780" s="22">
        <v>308</v>
      </c>
      <c r="U780" s="22">
        <v>308</v>
      </c>
      <c r="V780" s="62" t="s">
        <v>1104</v>
      </c>
      <c r="W780" s="64" t="s">
        <v>2142</v>
      </c>
      <c r="X780" s="3"/>
      <c r="Y780" s="8" t="s">
        <v>90</v>
      </c>
      <c r="Z780" s="3"/>
      <c r="AA780" s="8" t="s">
        <v>2160</v>
      </c>
      <c r="AB780" s="67">
        <v>46218</v>
      </c>
    </row>
    <row r="781" spans="1:28" ht="15" customHeight="1">
      <c r="A781" s="9">
        <v>2026</v>
      </c>
      <c r="B781" s="20">
        <v>46113</v>
      </c>
      <c r="C781" s="20">
        <v>46203</v>
      </c>
      <c r="D781" s="47" t="s">
        <v>75</v>
      </c>
      <c r="E781" s="3" t="s">
        <v>856</v>
      </c>
      <c r="F781" s="7" t="s">
        <v>530</v>
      </c>
      <c r="G781" s="49" t="s">
        <v>99</v>
      </c>
      <c r="H781" s="10" t="s">
        <v>1105</v>
      </c>
      <c r="I781" s="51" t="s">
        <v>83</v>
      </c>
      <c r="J781" s="54" t="s">
        <v>401</v>
      </c>
      <c r="K781" s="7" t="s">
        <v>1046</v>
      </c>
      <c r="L781" s="54" t="s">
        <v>608</v>
      </c>
      <c r="M781" s="56" t="s">
        <v>87</v>
      </c>
      <c r="N781" s="3"/>
      <c r="O781" s="7">
        <v>774</v>
      </c>
      <c r="P781" s="6">
        <v>46185</v>
      </c>
      <c r="Q781" s="6">
        <v>48011</v>
      </c>
      <c r="R781" s="7" t="s">
        <v>531</v>
      </c>
      <c r="S781" s="21" t="s">
        <v>2088</v>
      </c>
      <c r="T781" s="22">
        <v>308</v>
      </c>
      <c r="U781" s="22">
        <v>308</v>
      </c>
      <c r="V781" s="62" t="s">
        <v>1104</v>
      </c>
      <c r="W781" s="64" t="s">
        <v>2143</v>
      </c>
      <c r="X781" s="3"/>
      <c r="Y781" s="8" t="s">
        <v>90</v>
      </c>
      <c r="Z781" s="3"/>
      <c r="AA781" s="8" t="s">
        <v>2160</v>
      </c>
      <c r="AB781" s="67">
        <v>46218</v>
      </c>
    </row>
    <row r="782" spans="1:28" ht="15" customHeight="1">
      <c r="A782" s="9">
        <v>2026</v>
      </c>
      <c r="B782" s="20">
        <v>46113</v>
      </c>
      <c r="C782" s="20">
        <v>46203</v>
      </c>
      <c r="D782" s="47" t="s">
        <v>75</v>
      </c>
      <c r="E782" s="3" t="s">
        <v>857</v>
      </c>
      <c r="F782" s="7" t="s">
        <v>530</v>
      </c>
      <c r="G782" s="49" t="s">
        <v>99</v>
      </c>
      <c r="H782" s="10" t="s">
        <v>1105</v>
      </c>
      <c r="I782" s="51" t="s">
        <v>83</v>
      </c>
      <c r="J782" s="54" t="s">
        <v>1047</v>
      </c>
      <c r="K782" s="7" t="s">
        <v>176</v>
      </c>
      <c r="L782" s="54" t="s">
        <v>176</v>
      </c>
      <c r="M782" s="56" t="s">
        <v>86</v>
      </c>
      <c r="N782" s="3"/>
      <c r="O782" s="7">
        <v>775</v>
      </c>
      <c r="P782" s="6">
        <v>46184</v>
      </c>
      <c r="Q782" s="6">
        <v>48010</v>
      </c>
      <c r="R782" s="7" t="s">
        <v>531</v>
      </c>
      <c r="S782" s="21" t="s">
        <v>2089</v>
      </c>
      <c r="T782" s="22">
        <v>308</v>
      </c>
      <c r="U782" s="22">
        <v>308</v>
      </c>
      <c r="V782" s="62" t="s">
        <v>1104</v>
      </c>
      <c r="W782" s="64" t="s">
        <v>2144</v>
      </c>
      <c r="X782" s="3"/>
      <c r="Y782" s="8" t="s">
        <v>90</v>
      </c>
      <c r="Z782" s="3"/>
      <c r="AA782" s="8" t="s">
        <v>2160</v>
      </c>
      <c r="AB782" s="67">
        <v>46218</v>
      </c>
    </row>
    <row r="783" spans="1:28" ht="15" customHeight="1">
      <c r="A783" s="9">
        <v>2026</v>
      </c>
      <c r="B783" s="20">
        <v>46113</v>
      </c>
      <c r="C783" s="20">
        <v>46203</v>
      </c>
      <c r="D783" s="47" t="s">
        <v>75</v>
      </c>
      <c r="E783" s="3" t="s">
        <v>858</v>
      </c>
      <c r="F783" s="7" t="s">
        <v>530</v>
      </c>
      <c r="G783" s="49" t="s">
        <v>99</v>
      </c>
      <c r="H783" s="10" t="s">
        <v>1105</v>
      </c>
      <c r="I783" s="51" t="s">
        <v>83</v>
      </c>
      <c r="J783" s="54" t="s">
        <v>1048</v>
      </c>
      <c r="K783" s="7" t="s">
        <v>1009</v>
      </c>
      <c r="L783" s="54" t="s">
        <v>280</v>
      </c>
      <c r="M783" s="56" t="s">
        <v>86</v>
      </c>
      <c r="N783" s="3"/>
      <c r="O783" s="7">
        <v>776</v>
      </c>
      <c r="P783" s="6">
        <v>46184</v>
      </c>
      <c r="Q783" s="6">
        <v>48010</v>
      </c>
      <c r="R783" s="7" t="s">
        <v>531</v>
      </c>
      <c r="S783" s="21" t="s">
        <v>2090</v>
      </c>
      <c r="T783" s="22">
        <v>308</v>
      </c>
      <c r="U783" s="22">
        <v>308</v>
      </c>
      <c r="V783" s="62" t="s">
        <v>1104</v>
      </c>
      <c r="W783" s="64" t="s">
        <v>2145</v>
      </c>
      <c r="X783" s="3"/>
      <c r="Y783" s="8" t="s">
        <v>90</v>
      </c>
      <c r="Z783" s="3"/>
      <c r="AA783" s="8" t="s">
        <v>2160</v>
      </c>
      <c r="AB783" s="67">
        <v>46218</v>
      </c>
    </row>
    <row r="784" spans="1:28" ht="15" customHeight="1">
      <c r="A784" s="9">
        <v>2026</v>
      </c>
      <c r="B784" s="20">
        <v>46113</v>
      </c>
      <c r="C784" s="20">
        <v>46203</v>
      </c>
      <c r="D784" s="47" t="s">
        <v>75</v>
      </c>
      <c r="E784" s="3" t="s">
        <v>859</v>
      </c>
      <c r="F784" s="7" t="s">
        <v>530</v>
      </c>
      <c r="G784" s="49" t="s">
        <v>99</v>
      </c>
      <c r="H784" s="10" t="s">
        <v>1105</v>
      </c>
      <c r="I784" s="51" t="s">
        <v>83</v>
      </c>
      <c r="J784" s="54" t="s">
        <v>1049</v>
      </c>
      <c r="K784" s="7" t="s">
        <v>620</v>
      </c>
      <c r="L784" s="54" t="s">
        <v>1050</v>
      </c>
      <c r="M784" s="56" t="s">
        <v>87</v>
      </c>
      <c r="N784" s="3"/>
      <c r="O784" s="7">
        <v>777</v>
      </c>
      <c r="P784" s="6">
        <v>46183</v>
      </c>
      <c r="Q784" s="6">
        <v>48009</v>
      </c>
      <c r="R784" s="7" t="s">
        <v>531</v>
      </c>
      <c r="S784" s="21" t="s">
        <v>2091</v>
      </c>
      <c r="T784" s="22">
        <v>390</v>
      </c>
      <c r="U784" s="22">
        <v>390</v>
      </c>
      <c r="V784" s="62" t="s">
        <v>1104</v>
      </c>
      <c r="W784" s="64" t="s">
        <v>2146</v>
      </c>
      <c r="X784" s="3"/>
      <c r="Y784" s="8" t="s">
        <v>90</v>
      </c>
      <c r="Z784" s="3"/>
      <c r="AA784" s="8" t="s">
        <v>2160</v>
      </c>
      <c r="AB784" s="67">
        <v>46218</v>
      </c>
    </row>
    <row r="785" spans="1:29" ht="15" customHeight="1">
      <c r="A785" s="9">
        <v>2026</v>
      </c>
      <c r="B785" s="20">
        <v>46113</v>
      </c>
      <c r="C785" s="20">
        <v>46203</v>
      </c>
      <c r="D785" s="47" t="s">
        <v>75</v>
      </c>
      <c r="E785" s="3" t="s">
        <v>860</v>
      </c>
      <c r="F785" s="7" t="s">
        <v>530</v>
      </c>
      <c r="G785" s="49" t="s">
        <v>99</v>
      </c>
      <c r="H785" s="10" t="s">
        <v>1105</v>
      </c>
      <c r="I785" s="51" t="s">
        <v>83</v>
      </c>
      <c r="J785" s="54" t="s">
        <v>257</v>
      </c>
      <c r="K785" s="7" t="s">
        <v>941</v>
      </c>
      <c r="L785" s="54" t="s">
        <v>247</v>
      </c>
      <c r="M785" s="56" t="s">
        <v>87</v>
      </c>
      <c r="N785" s="3"/>
      <c r="O785" s="7">
        <v>778</v>
      </c>
      <c r="P785" s="6">
        <v>46183</v>
      </c>
      <c r="Q785" s="6">
        <v>48009</v>
      </c>
      <c r="R785" s="7" t="s">
        <v>531</v>
      </c>
      <c r="S785" s="21" t="s">
        <v>2092</v>
      </c>
      <c r="T785" s="22">
        <v>308</v>
      </c>
      <c r="U785" s="22">
        <v>308</v>
      </c>
      <c r="V785" s="62" t="s">
        <v>1104</v>
      </c>
      <c r="W785" s="64" t="s">
        <v>2147</v>
      </c>
      <c r="X785" s="3"/>
      <c r="Y785" s="8" t="s">
        <v>90</v>
      </c>
      <c r="Z785" s="3"/>
      <c r="AA785" s="8" t="s">
        <v>2160</v>
      </c>
      <c r="AB785" s="67">
        <v>46218</v>
      </c>
    </row>
    <row r="786" spans="1:29" ht="15" customHeight="1">
      <c r="A786" s="9">
        <v>2026</v>
      </c>
      <c r="B786" s="20">
        <v>46113</v>
      </c>
      <c r="C786" s="20">
        <v>46203</v>
      </c>
      <c r="D786" s="47" t="s">
        <v>75</v>
      </c>
      <c r="E786" s="3" t="s">
        <v>861</v>
      </c>
      <c r="F786" s="7" t="s">
        <v>530</v>
      </c>
      <c r="G786" s="49" t="s">
        <v>99</v>
      </c>
      <c r="H786" s="10" t="s">
        <v>1105</v>
      </c>
      <c r="I786" s="51" t="s">
        <v>83</v>
      </c>
      <c r="J786" s="54" t="s">
        <v>1051</v>
      </c>
      <c r="K786" s="7" t="s">
        <v>209</v>
      </c>
      <c r="L786" s="54" t="s">
        <v>209</v>
      </c>
      <c r="M786" s="56" t="s">
        <v>86</v>
      </c>
      <c r="N786" s="3"/>
      <c r="O786" s="7">
        <v>779</v>
      </c>
      <c r="P786" s="6">
        <v>46182</v>
      </c>
      <c r="Q786" s="6">
        <v>48008</v>
      </c>
      <c r="R786" s="7" t="s">
        <v>531</v>
      </c>
      <c r="S786" s="21" t="s">
        <v>2093</v>
      </c>
      <c r="T786" s="22">
        <v>308</v>
      </c>
      <c r="U786" s="22">
        <v>308</v>
      </c>
      <c r="V786" s="62" t="s">
        <v>1104</v>
      </c>
      <c r="W786" s="64" t="s">
        <v>2148</v>
      </c>
      <c r="X786" s="3"/>
      <c r="Y786" s="8" t="s">
        <v>90</v>
      </c>
      <c r="Z786" s="3"/>
      <c r="AA786" s="8" t="s">
        <v>2160</v>
      </c>
      <c r="AB786" s="67">
        <v>46218</v>
      </c>
    </row>
    <row r="787" spans="1:29" ht="15" customHeight="1">
      <c r="A787" s="9">
        <v>2026</v>
      </c>
      <c r="B787" s="20">
        <v>46113</v>
      </c>
      <c r="C787" s="20">
        <v>46203</v>
      </c>
      <c r="D787" s="47" t="s">
        <v>75</v>
      </c>
      <c r="E787" s="3" t="s">
        <v>862</v>
      </c>
      <c r="F787" s="7" t="s">
        <v>530</v>
      </c>
      <c r="G787" s="49" t="s">
        <v>99</v>
      </c>
      <c r="H787" s="10" t="s">
        <v>1105</v>
      </c>
      <c r="I787" s="51" t="s">
        <v>83</v>
      </c>
      <c r="J787" s="54" t="s">
        <v>1052</v>
      </c>
      <c r="K787" s="7" t="s">
        <v>577</v>
      </c>
      <c r="L787" s="54" t="s">
        <v>620</v>
      </c>
      <c r="M787" s="56" t="s">
        <v>86</v>
      </c>
      <c r="N787" s="3"/>
      <c r="O787" s="7">
        <v>780</v>
      </c>
      <c r="P787" s="6">
        <v>46182</v>
      </c>
      <c r="Q787" s="6">
        <v>48008</v>
      </c>
      <c r="R787" s="7" t="s">
        <v>531</v>
      </c>
      <c r="S787" s="21" t="s">
        <v>2094</v>
      </c>
      <c r="T787" s="22">
        <v>308</v>
      </c>
      <c r="U787" s="22">
        <v>308</v>
      </c>
      <c r="V787" s="62" t="s">
        <v>1104</v>
      </c>
      <c r="W787" s="64" t="s">
        <v>2149</v>
      </c>
      <c r="X787" s="3"/>
      <c r="Y787" s="8" t="s">
        <v>90</v>
      </c>
      <c r="Z787" s="3"/>
      <c r="AA787" s="8" t="s">
        <v>2160</v>
      </c>
      <c r="AB787" s="67">
        <v>46218</v>
      </c>
    </row>
    <row r="788" spans="1:29" ht="15" customHeight="1">
      <c r="A788" s="9">
        <v>2026</v>
      </c>
      <c r="B788" s="20">
        <v>46113</v>
      </c>
      <c r="C788" s="20">
        <v>46203</v>
      </c>
      <c r="D788" s="47" t="s">
        <v>75</v>
      </c>
      <c r="E788" s="3" t="s">
        <v>863</v>
      </c>
      <c r="F788" s="7" t="s">
        <v>530</v>
      </c>
      <c r="G788" s="49" t="s">
        <v>99</v>
      </c>
      <c r="H788" s="10" t="s">
        <v>1105</v>
      </c>
      <c r="I788" s="51" t="s">
        <v>83</v>
      </c>
      <c r="J788" s="54" t="s">
        <v>1053</v>
      </c>
      <c r="K788" s="7" t="s">
        <v>1054</v>
      </c>
      <c r="L788" s="54" t="s">
        <v>1055</v>
      </c>
      <c r="M788" s="56" t="s">
        <v>86</v>
      </c>
      <c r="N788" s="3"/>
      <c r="O788" s="7">
        <v>781</v>
      </c>
      <c r="P788" s="6">
        <v>46181</v>
      </c>
      <c r="Q788" s="6">
        <v>48007</v>
      </c>
      <c r="R788" s="7" t="s">
        <v>531</v>
      </c>
      <c r="S788" s="21" t="s">
        <v>2095</v>
      </c>
      <c r="T788" s="22">
        <v>308</v>
      </c>
      <c r="U788" s="22">
        <v>308</v>
      </c>
      <c r="V788" s="62" t="s">
        <v>1104</v>
      </c>
      <c r="W788" s="64" t="s">
        <v>2150</v>
      </c>
      <c r="X788" s="3"/>
      <c r="Y788" s="8" t="s">
        <v>90</v>
      </c>
      <c r="Z788" s="3"/>
      <c r="AA788" s="8" t="s">
        <v>2160</v>
      </c>
      <c r="AB788" s="67">
        <v>46218</v>
      </c>
    </row>
    <row r="789" spans="1:29" ht="15" customHeight="1">
      <c r="A789" s="9">
        <v>2026</v>
      </c>
      <c r="B789" s="20">
        <v>46113</v>
      </c>
      <c r="C789" s="20">
        <v>46203</v>
      </c>
      <c r="D789" s="47" t="s">
        <v>75</v>
      </c>
      <c r="E789" s="3" t="s">
        <v>864</v>
      </c>
      <c r="F789" s="7" t="s">
        <v>648</v>
      </c>
      <c r="G789" s="49" t="s">
        <v>99</v>
      </c>
      <c r="H789" s="10" t="s">
        <v>1105</v>
      </c>
      <c r="I789" s="51" t="s">
        <v>83</v>
      </c>
      <c r="J789" s="54" t="s">
        <v>1056</v>
      </c>
      <c r="K789" s="7" t="s">
        <v>150</v>
      </c>
      <c r="L789" s="54" t="s">
        <v>1057</v>
      </c>
      <c r="M789" s="56" t="s">
        <v>86</v>
      </c>
      <c r="N789" s="3"/>
      <c r="O789" s="7">
        <v>782</v>
      </c>
      <c r="P789" s="6">
        <v>46181</v>
      </c>
      <c r="Q789" s="6">
        <v>48007</v>
      </c>
      <c r="R789" s="7" t="s">
        <v>531</v>
      </c>
      <c r="S789" s="21" t="s">
        <v>2096</v>
      </c>
      <c r="T789" s="22">
        <v>390</v>
      </c>
      <c r="U789" s="22">
        <v>390</v>
      </c>
      <c r="V789" s="62" t="s">
        <v>1104</v>
      </c>
      <c r="W789" s="64" t="s">
        <v>2151</v>
      </c>
      <c r="X789" s="3"/>
      <c r="Y789" s="8" t="s">
        <v>90</v>
      </c>
      <c r="Z789" s="3"/>
      <c r="AA789" s="8" t="s">
        <v>2160</v>
      </c>
      <c r="AB789" s="67">
        <v>46218</v>
      </c>
    </row>
    <row r="790" spans="1:29" ht="15" customHeight="1">
      <c r="A790" s="9">
        <v>2026</v>
      </c>
      <c r="B790" s="20">
        <v>46113</v>
      </c>
      <c r="C790" s="20">
        <v>46203</v>
      </c>
      <c r="D790" s="47" t="s">
        <v>75</v>
      </c>
      <c r="E790" s="3" t="s">
        <v>865</v>
      </c>
      <c r="F790" s="7" t="s">
        <v>530</v>
      </c>
      <c r="G790" s="49" t="s">
        <v>99</v>
      </c>
      <c r="H790" s="10" t="s">
        <v>1105</v>
      </c>
      <c r="I790" s="51" t="s">
        <v>83</v>
      </c>
      <c r="J790" s="54" t="s">
        <v>512</v>
      </c>
      <c r="K790" s="7" t="s">
        <v>1058</v>
      </c>
      <c r="L790" s="54" t="s">
        <v>1059</v>
      </c>
      <c r="M790" s="56" t="s">
        <v>86</v>
      </c>
      <c r="N790" s="3"/>
      <c r="O790" s="7">
        <v>783</v>
      </c>
      <c r="P790" s="6">
        <v>46178</v>
      </c>
      <c r="Q790" s="6">
        <v>48004</v>
      </c>
      <c r="R790" s="7" t="s">
        <v>531</v>
      </c>
      <c r="S790" s="21" t="s">
        <v>2097</v>
      </c>
      <c r="T790" s="22">
        <v>308</v>
      </c>
      <c r="U790" s="22">
        <v>308</v>
      </c>
      <c r="V790" s="62" t="s">
        <v>1104</v>
      </c>
      <c r="W790" s="64" t="s">
        <v>2152</v>
      </c>
      <c r="X790" s="3"/>
      <c r="Y790" s="8" t="s">
        <v>90</v>
      </c>
      <c r="Z790" s="3"/>
      <c r="AA790" s="8" t="s">
        <v>2160</v>
      </c>
      <c r="AB790" s="67">
        <v>46218</v>
      </c>
    </row>
    <row r="791" spans="1:29" ht="15" customHeight="1">
      <c r="A791" s="9">
        <v>2026</v>
      </c>
      <c r="B791" s="20">
        <v>46113</v>
      </c>
      <c r="C791" s="20">
        <v>46203</v>
      </c>
      <c r="D791" s="47" t="s">
        <v>75</v>
      </c>
      <c r="E791" s="3" t="s">
        <v>866</v>
      </c>
      <c r="F791" s="7" t="s">
        <v>530</v>
      </c>
      <c r="G791" s="49" t="s">
        <v>99</v>
      </c>
      <c r="H791" s="10" t="s">
        <v>1105</v>
      </c>
      <c r="I791" s="51" t="s">
        <v>83</v>
      </c>
      <c r="J791" s="54" t="s">
        <v>1060</v>
      </c>
      <c r="K791" s="7" t="s">
        <v>932</v>
      </c>
      <c r="L791" s="54" t="s">
        <v>1033</v>
      </c>
      <c r="M791" s="56" t="s">
        <v>87</v>
      </c>
      <c r="N791" s="3"/>
      <c r="O791" s="7">
        <v>784</v>
      </c>
      <c r="P791" s="6">
        <v>46178</v>
      </c>
      <c r="Q791" s="6">
        <v>48004</v>
      </c>
      <c r="R791" s="7" t="s">
        <v>531</v>
      </c>
      <c r="S791" s="21" t="s">
        <v>2098</v>
      </c>
      <c r="T791" s="22">
        <v>308</v>
      </c>
      <c r="U791" s="22">
        <v>308</v>
      </c>
      <c r="V791" s="62" t="s">
        <v>1104</v>
      </c>
      <c r="W791" s="64" t="s">
        <v>2153</v>
      </c>
      <c r="X791" s="3"/>
      <c r="Y791" s="8" t="s">
        <v>90</v>
      </c>
      <c r="Z791" s="3"/>
      <c r="AA791" s="8" t="s">
        <v>2160</v>
      </c>
      <c r="AB791" s="67">
        <v>46218</v>
      </c>
    </row>
    <row r="792" spans="1:29" ht="15" customHeight="1">
      <c r="A792" s="9">
        <v>2026</v>
      </c>
      <c r="B792" s="20">
        <v>46113</v>
      </c>
      <c r="C792" s="20">
        <v>46203</v>
      </c>
      <c r="D792" s="47" t="s">
        <v>75</v>
      </c>
      <c r="E792" s="3" t="s">
        <v>867</v>
      </c>
      <c r="F792" s="7" t="s">
        <v>530</v>
      </c>
      <c r="G792" s="49" t="s">
        <v>99</v>
      </c>
      <c r="H792" s="10" t="s">
        <v>1105</v>
      </c>
      <c r="I792" s="51" t="s">
        <v>83</v>
      </c>
      <c r="J792" s="54" t="s">
        <v>1061</v>
      </c>
      <c r="K792" s="7" t="s">
        <v>431</v>
      </c>
      <c r="L792" s="54" t="s">
        <v>1062</v>
      </c>
      <c r="M792" s="56" t="s">
        <v>87</v>
      </c>
      <c r="N792" s="3"/>
      <c r="O792" s="7">
        <v>785</v>
      </c>
      <c r="P792" s="6">
        <v>46176</v>
      </c>
      <c r="Q792" s="6">
        <v>48002</v>
      </c>
      <c r="R792" s="7" t="s">
        <v>531</v>
      </c>
      <c r="S792" s="21" t="s">
        <v>2099</v>
      </c>
      <c r="T792" s="22">
        <v>308</v>
      </c>
      <c r="U792" s="22">
        <v>308</v>
      </c>
      <c r="V792" s="62" t="s">
        <v>1104</v>
      </c>
      <c r="W792" s="64" t="s">
        <v>2154</v>
      </c>
      <c r="X792" s="3"/>
      <c r="Y792" s="8" t="s">
        <v>90</v>
      </c>
      <c r="Z792" s="3"/>
      <c r="AA792" s="8" t="s">
        <v>2160</v>
      </c>
      <c r="AB792" s="67">
        <v>46218</v>
      </c>
    </row>
    <row r="793" spans="1:29" ht="15" customHeight="1">
      <c r="A793" s="9">
        <v>2026</v>
      </c>
      <c r="B793" s="20">
        <v>46113</v>
      </c>
      <c r="C793" s="20">
        <v>46203</v>
      </c>
      <c r="D793" s="47" t="s">
        <v>75</v>
      </c>
      <c r="E793" s="3" t="s">
        <v>868</v>
      </c>
      <c r="F793" s="7" t="s">
        <v>530</v>
      </c>
      <c r="G793" s="49" t="s">
        <v>99</v>
      </c>
      <c r="H793" s="10" t="s">
        <v>1105</v>
      </c>
      <c r="I793" s="51" t="s">
        <v>83</v>
      </c>
      <c r="J793" s="54" t="s">
        <v>1063</v>
      </c>
      <c r="K793" s="7" t="s">
        <v>149</v>
      </c>
      <c r="L793" s="54" t="s">
        <v>1064</v>
      </c>
      <c r="M793" s="56" t="s">
        <v>86</v>
      </c>
      <c r="N793" s="3"/>
      <c r="O793" s="7">
        <v>786</v>
      </c>
      <c r="P793" s="6">
        <v>46176</v>
      </c>
      <c r="Q793" s="6">
        <v>48002</v>
      </c>
      <c r="R793" s="7" t="s">
        <v>531</v>
      </c>
      <c r="S793" s="21" t="s">
        <v>2100</v>
      </c>
      <c r="T793" s="22">
        <v>308</v>
      </c>
      <c r="U793" s="22">
        <v>308</v>
      </c>
      <c r="V793" s="62" t="s">
        <v>1104</v>
      </c>
      <c r="W793" s="64" t="s">
        <v>2155</v>
      </c>
      <c r="X793" s="3"/>
      <c r="Y793" s="8" t="s">
        <v>90</v>
      </c>
      <c r="Z793" s="3"/>
      <c r="AA793" s="8" t="s">
        <v>2160</v>
      </c>
      <c r="AB793" s="67">
        <v>46218</v>
      </c>
    </row>
    <row r="794" spans="1:29" ht="15" customHeight="1">
      <c r="A794" s="9">
        <v>2026</v>
      </c>
      <c r="B794" s="20">
        <v>46113</v>
      </c>
      <c r="C794" s="20">
        <v>46203</v>
      </c>
      <c r="D794" s="47" t="s">
        <v>75</v>
      </c>
      <c r="E794" s="3" t="s">
        <v>869</v>
      </c>
      <c r="F794" s="7" t="s">
        <v>530</v>
      </c>
      <c r="G794" s="49" t="s">
        <v>99</v>
      </c>
      <c r="H794" s="10" t="s">
        <v>1105</v>
      </c>
      <c r="I794" s="51" t="s">
        <v>83</v>
      </c>
      <c r="J794" s="54" t="s">
        <v>1065</v>
      </c>
      <c r="K794" s="7" t="s">
        <v>253</v>
      </c>
      <c r="L794" s="54" t="s">
        <v>209</v>
      </c>
      <c r="M794" s="56" t="s">
        <v>87</v>
      </c>
      <c r="N794" s="3"/>
      <c r="O794" s="7">
        <v>787</v>
      </c>
      <c r="P794" s="6">
        <v>46175</v>
      </c>
      <c r="Q794" s="6">
        <v>48001</v>
      </c>
      <c r="R794" s="7" t="s">
        <v>531</v>
      </c>
      <c r="S794" s="21" t="s">
        <v>2101</v>
      </c>
      <c r="T794" s="22">
        <v>308</v>
      </c>
      <c r="U794" s="22">
        <v>308</v>
      </c>
      <c r="V794" s="62" t="s">
        <v>1104</v>
      </c>
      <c r="W794" s="64" t="s">
        <v>2156</v>
      </c>
      <c r="X794" s="3"/>
      <c r="Y794" s="8" t="s">
        <v>90</v>
      </c>
      <c r="Z794" s="3"/>
      <c r="AA794" s="8" t="s">
        <v>2160</v>
      </c>
      <c r="AB794" s="67">
        <v>46218</v>
      </c>
    </row>
    <row r="795" spans="1:29" ht="15" customHeight="1">
      <c r="A795" s="9">
        <v>2026</v>
      </c>
      <c r="B795" s="20">
        <v>46113</v>
      </c>
      <c r="C795" s="20">
        <v>46203</v>
      </c>
      <c r="D795" s="47" t="s">
        <v>75</v>
      </c>
      <c r="E795" s="3" t="s">
        <v>870</v>
      </c>
      <c r="F795" s="7" t="s">
        <v>648</v>
      </c>
      <c r="G795" s="49" t="s">
        <v>99</v>
      </c>
      <c r="H795" s="10" t="s">
        <v>1105</v>
      </c>
      <c r="I795" s="51" t="s">
        <v>83</v>
      </c>
      <c r="J795" s="54" t="s">
        <v>1066</v>
      </c>
      <c r="K795" s="7" t="s">
        <v>178</v>
      </c>
      <c r="L795" s="54" t="s">
        <v>303</v>
      </c>
      <c r="M795" s="56" t="s">
        <v>86</v>
      </c>
      <c r="N795" s="3"/>
      <c r="O795" s="7">
        <v>788</v>
      </c>
      <c r="P795" s="6">
        <v>46175</v>
      </c>
      <c r="Q795" s="6">
        <v>48001</v>
      </c>
      <c r="R795" s="7" t="s">
        <v>531</v>
      </c>
      <c r="S795" s="21" t="s">
        <v>2102</v>
      </c>
      <c r="T795" s="22">
        <v>390</v>
      </c>
      <c r="U795" s="22">
        <v>390</v>
      </c>
      <c r="V795" s="62" t="s">
        <v>1104</v>
      </c>
      <c r="W795" s="64" t="s">
        <v>2157</v>
      </c>
      <c r="X795" s="3"/>
      <c r="Y795" s="8" t="s">
        <v>90</v>
      </c>
      <c r="Z795" s="3"/>
      <c r="AA795" s="8" t="s">
        <v>2160</v>
      </c>
      <c r="AB795" s="67">
        <v>46218</v>
      </c>
    </row>
    <row r="796" spans="1:29" ht="15" customHeight="1">
      <c r="A796" s="9">
        <v>2026</v>
      </c>
      <c r="B796" s="20">
        <v>46113</v>
      </c>
      <c r="C796" s="20">
        <v>46203</v>
      </c>
      <c r="D796" s="47" t="s">
        <v>75</v>
      </c>
      <c r="E796" s="3" t="s">
        <v>871</v>
      </c>
      <c r="F796" s="7" t="s">
        <v>530</v>
      </c>
      <c r="G796" s="49" t="s">
        <v>99</v>
      </c>
      <c r="H796" s="10" t="s">
        <v>1105</v>
      </c>
      <c r="I796" s="51" t="s">
        <v>83</v>
      </c>
      <c r="J796" s="54" t="s">
        <v>440</v>
      </c>
      <c r="K796" s="7" t="s">
        <v>250</v>
      </c>
      <c r="L796" s="54" t="s">
        <v>117</v>
      </c>
      <c r="M796" s="56" t="s">
        <v>86</v>
      </c>
      <c r="N796" s="3"/>
      <c r="O796" s="7">
        <v>789</v>
      </c>
      <c r="P796" s="6">
        <v>46174</v>
      </c>
      <c r="Q796" s="6">
        <v>48000</v>
      </c>
      <c r="R796" s="7" t="s">
        <v>531</v>
      </c>
      <c r="S796" s="21" t="s">
        <v>2103</v>
      </c>
      <c r="T796" s="22">
        <v>308</v>
      </c>
      <c r="U796" s="22">
        <v>308</v>
      </c>
      <c r="V796" s="62" t="s">
        <v>1104</v>
      </c>
      <c r="W796" s="64" t="s">
        <v>2158</v>
      </c>
      <c r="X796" s="3"/>
      <c r="Y796" s="8" t="s">
        <v>90</v>
      </c>
      <c r="Z796" s="3"/>
      <c r="AA796" s="8" t="s">
        <v>2160</v>
      </c>
      <c r="AB796" s="67">
        <v>46218</v>
      </c>
    </row>
    <row r="797" spans="1:29" ht="15" customHeight="1">
      <c r="A797" s="9">
        <v>2026</v>
      </c>
      <c r="B797" s="20">
        <v>46113</v>
      </c>
      <c r="C797" s="20">
        <v>46203</v>
      </c>
      <c r="D797" s="47" t="s">
        <v>75</v>
      </c>
      <c r="E797" s="3" t="s">
        <v>872</v>
      </c>
      <c r="F797" s="7" t="s">
        <v>530</v>
      </c>
      <c r="G797" s="49" t="s">
        <v>99</v>
      </c>
      <c r="H797" s="10" t="s">
        <v>1105</v>
      </c>
      <c r="I797" s="51" t="s">
        <v>83</v>
      </c>
      <c r="J797" s="54" t="s">
        <v>913</v>
      </c>
      <c r="K797" s="7" t="s">
        <v>418</v>
      </c>
      <c r="L797" s="54" t="s">
        <v>950</v>
      </c>
      <c r="M797" s="56" t="s">
        <v>86</v>
      </c>
      <c r="N797" s="3"/>
      <c r="O797" s="7">
        <v>790</v>
      </c>
      <c r="P797" s="6">
        <v>46174</v>
      </c>
      <c r="Q797" s="6">
        <v>48000</v>
      </c>
      <c r="R797" s="7" t="s">
        <v>531</v>
      </c>
      <c r="S797" s="21" t="s">
        <v>2104</v>
      </c>
      <c r="T797" s="22">
        <v>308</v>
      </c>
      <c r="U797" s="22">
        <v>308</v>
      </c>
      <c r="V797" s="62" t="s">
        <v>1104</v>
      </c>
      <c r="W797" s="64" t="s">
        <v>2159</v>
      </c>
      <c r="X797" s="3"/>
      <c r="Y797" s="8" t="s">
        <v>90</v>
      </c>
      <c r="Z797" s="3"/>
      <c r="AA797" s="8" t="s">
        <v>2160</v>
      </c>
      <c r="AB797" s="67">
        <v>46218</v>
      </c>
    </row>
    <row r="798" spans="1:29">
      <c r="A798" s="32">
        <v>2026</v>
      </c>
      <c r="B798" s="33">
        <v>46113</v>
      </c>
      <c r="C798" s="34">
        <v>46203</v>
      </c>
      <c r="D798" s="48" t="s">
        <v>75</v>
      </c>
      <c r="E798" s="36">
        <v>1551</v>
      </c>
      <c r="F798" s="37" t="s">
        <v>2161</v>
      </c>
      <c r="G798" s="50" t="s">
        <v>2162</v>
      </c>
      <c r="H798" s="38" t="s">
        <v>2163</v>
      </c>
      <c r="I798" s="48" t="s">
        <v>84</v>
      </c>
      <c r="J798" s="48"/>
      <c r="K798" s="39" t="s">
        <v>2164</v>
      </c>
      <c r="L798" s="57" t="s">
        <v>2165</v>
      </c>
      <c r="M798" s="48" t="s">
        <v>87</v>
      </c>
      <c r="N798" s="40" t="s">
        <v>2166</v>
      </c>
      <c r="O798" s="58">
        <v>1</v>
      </c>
      <c r="P798" s="41">
        <v>46023</v>
      </c>
      <c r="Q798" s="41">
        <v>46387</v>
      </c>
      <c r="R798" s="59" t="s">
        <v>2167</v>
      </c>
      <c r="S798" s="42"/>
      <c r="T798" s="61">
        <v>1037</v>
      </c>
      <c r="U798" s="61">
        <v>1037</v>
      </c>
      <c r="V798" s="63" t="s">
        <v>2168</v>
      </c>
      <c r="W798" s="63" t="s">
        <v>2168</v>
      </c>
      <c r="X798" s="42"/>
      <c r="Y798" s="65" t="s">
        <v>90</v>
      </c>
      <c r="Z798" s="35"/>
      <c r="AA798" s="65" t="s">
        <v>2163</v>
      </c>
      <c r="AB798" s="67">
        <v>46218</v>
      </c>
      <c r="AC798" s="66" t="s">
        <v>2169</v>
      </c>
    </row>
    <row r="799" spans="1:29">
      <c r="A799" s="32">
        <v>2026</v>
      </c>
      <c r="B799" s="33">
        <v>46113</v>
      </c>
      <c r="C799" s="34">
        <v>46203</v>
      </c>
      <c r="D799" s="48" t="s">
        <v>75</v>
      </c>
      <c r="E799" s="36">
        <v>250</v>
      </c>
      <c r="F799" s="37" t="s">
        <v>2161</v>
      </c>
      <c r="G799" s="50" t="s">
        <v>2162</v>
      </c>
      <c r="H799" s="38" t="s">
        <v>2163</v>
      </c>
      <c r="I799" s="48" t="s">
        <v>84</v>
      </c>
      <c r="J799" s="48"/>
      <c r="K799" s="39" t="s">
        <v>2164</v>
      </c>
      <c r="L799" s="57" t="s">
        <v>2170</v>
      </c>
      <c r="M799" s="48" t="s">
        <v>87</v>
      </c>
      <c r="N799" s="40" t="s">
        <v>2166</v>
      </c>
      <c r="O799" s="58">
        <v>2</v>
      </c>
      <c r="P799" s="41">
        <v>46023</v>
      </c>
      <c r="Q799" s="41">
        <v>46387</v>
      </c>
      <c r="R799" s="59" t="s">
        <v>2167</v>
      </c>
      <c r="S799" s="42"/>
      <c r="T799" s="61">
        <v>396</v>
      </c>
      <c r="U799" s="61">
        <v>396</v>
      </c>
      <c r="V799" s="63" t="s">
        <v>2171</v>
      </c>
      <c r="W799" s="63" t="s">
        <v>2171</v>
      </c>
      <c r="X799" s="42"/>
      <c r="Y799" s="65" t="s">
        <v>90</v>
      </c>
      <c r="Z799" s="35"/>
      <c r="AA799" s="65" t="s">
        <v>2163</v>
      </c>
      <c r="AB799" s="67">
        <v>46218</v>
      </c>
      <c r="AC799" s="66" t="s">
        <v>2169</v>
      </c>
    </row>
    <row r="800" spans="1:29">
      <c r="A800" s="32">
        <v>2026</v>
      </c>
      <c r="B800" s="33">
        <v>46113</v>
      </c>
      <c r="C800" s="34">
        <v>46203</v>
      </c>
      <c r="D800" s="48" t="s">
        <v>75</v>
      </c>
      <c r="E800" s="36">
        <v>249</v>
      </c>
      <c r="F800" s="37" t="s">
        <v>2161</v>
      </c>
      <c r="G800" s="50" t="s">
        <v>2162</v>
      </c>
      <c r="H800" s="38" t="s">
        <v>2163</v>
      </c>
      <c r="I800" s="48" t="s">
        <v>84</v>
      </c>
      <c r="J800" s="48"/>
      <c r="K800" s="39" t="s">
        <v>2164</v>
      </c>
      <c r="L800" s="57" t="s">
        <v>2170</v>
      </c>
      <c r="M800" s="48" t="s">
        <v>86</v>
      </c>
      <c r="N800" s="40" t="s">
        <v>2166</v>
      </c>
      <c r="O800" s="58">
        <v>3</v>
      </c>
      <c r="P800" s="41">
        <v>46023</v>
      </c>
      <c r="Q800" s="41">
        <v>46387</v>
      </c>
      <c r="R800" s="59" t="s">
        <v>2167</v>
      </c>
      <c r="S800" s="42"/>
      <c r="T800" s="61">
        <v>396</v>
      </c>
      <c r="U800" s="61">
        <v>396</v>
      </c>
      <c r="V800" s="63" t="s">
        <v>2172</v>
      </c>
      <c r="W800" s="63" t="s">
        <v>2172</v>
      </c>
      <c r="X800" s="42"/>
      <c r="Y800" s="65" t="s">
        <v>90</v>
      </c>
      <c r="Z800" s="35"/>
      <c r="AA800" s="65" t="s">
        <v>2163</v>
      </c>
      <c r="AB800" s="67">
        <v>46218</v>
      </c>
      <c r="AC800" s="66" t="s">
        <v>2169</v>
      </c>
    </row>
    <row r="801" spans="1:29">
      <c r="A801" s="32">
        <v>2026</v>
      </c>
      <c r="B801" s="33">
        <v>46113</v>
      </c>
      <c r="C801" s="34">
        <v>46203</v>
      </c>
      <c r="D801" s="48" t="s">
        <v>75</v>
      </c>
      <c r="E801" s="36">
        <v>254</v>
      </c>
      <c r="F801" s="37" t="s">
        <v>2161</v>
      </c>
      <c r="G801" s="50" t="s">
        <v>2162</v>
      </c>
      <c r="H801" s="38" t="s">
        <v>2163</v>
      </c>
      <c r="I801" s="48" t="s">
        <v>84</v>
      </c>
      <c r="J801" s="48"/>
      <c r="K801" s="39" t="s">
        <v>2170</v>
      </c>
      <c r="L801" s="57" t="s">
        <v>2173</v>
      </c>
      <c r="M801" s="48" t="s">
        <v>87</v>
      </c>
      <c r="N801" s="40" t="s">
        <v>2166</v>
      </c>
      <c r="O801" s="58">
        <v>4</v>
      </c>
      <c r="P801" s="41">
        <v>46023</v>
      </c>
      <c r="Q801" s="41">
        <v>46387</v>
      </c>
      <c r="R801" s="59" t="s">
        <v>2167</v>
      </c>
      <c r="S801" s="42"/>
      <c r="T801" s="61">
        <v>396</v>
      </c>
      <c r="U801" s="61">
        <v>396</v>
      </c>
      <c r="V801" s="63" t="s">
        <v>2174</v>
      </c>
      <c r="W801" s="63" t="s">
        <v>2174</v>
      </c>
      <c r="X801" s="42"/>
      <c r="Y801" s="65" t="s">
        <v>90</v>
      </c>
      <c r="Z801" s="35"/>
      <c r="AA801" s="65" t="s">
        <v>2163</v>
      </c>
      <c r="AB801" s="67">
        <v>46218</v>
      </c>
      <c r="AC801" s="66" t="s">
        <v>2169</v>
      </c>
    </row>
    <row r="802" spans="1:29">
      <c r="A802" s="32">
        <v>2026</v>
      </c>
      <c r="B802" s="33">
        <v>46113</v>
      </c>
      <c r="C802" s="34">
        <v>46203</v>
      </c>
      <c r="D802" s="48" t="s">
        <v>75</v>
      </c>
      <c r="E802" s="36">
        <v>101</v>
      </c>
      <c r="F802" s="37" t="s">
        <v>2161</v>
      </c>
      <c r="G802" s="50" t="s">
        <v>2162</v>
      </c>
      <c r="H802" s="38" t="s">
        <v>2163</v>
      </c>
      <c r="I802" s="48" t="s">
        <v>84</v>
      </c>
      <c r="J802" s="48"/>
      <c r="K802" s="39" t="s">
        <v>2175</v>
      </c>
      <c r="L802" s="57" t="s">
        <v>2176</v>
      </c>
      <c r="M802" s="48" t="s">
        <v>87</v>
      </c>
      <c r="N802" s="40" t="s">
        <v>2166</v>
      </c>
      <c r="O802" s="58">
        <v>5</v>
      </c>
      <c r="P802" s="41">
        <v>46023</v>
      </c>
      <c r="Q802" s="41">
        <v>46387</v>
      </c>
      <c r="R802" s="59" t="s">
        <v>2167</v>
      </c>
      <c r="S802" s="42"/>
      <c r="T802" s="61">
        <v>396</v>
      </c>
      <c r="U802" s="61">
        <v>396</v>
      </c>
      <c r="V802" s="63" t="s">
        <v>2177</v>
      </c>
      <c r="W802" s="63" t="s">
        <v>2177</v>
      </c>
      <c r="X802" s="42"/>
      <c r="Y802" s="65" t="s">
        <v>90</v>
      </c>
      <c r="Z802" s="35"/>
      <c r="AA802" s="65" t="s">
        <v>2163</v>
      </c>
      <c r="AB802" s="67">
        <v>46218</v>
      </c>
      <c r="AC802" s="66" t="s">
        <v>2169</v>
      </c>
    </row>
    <row r="803" spans="1:29">
      <c r="A803" s="32">
        <v>2026</v>
      </c>
      <c r="B803" s="33">
        <v>46113</v>
      </c>
      <c r="C803" s="34">
        <v>46203</v>
      </c>
      <c r="D803" s="48" t="s">
        <v>75</v>
      </c>
      <c r="E803" s="36">
        <v>777</v>
      </c>
      <c r="F803" s="37" t="s">
        <v>2161</v>
      </c>
      <c r="G803" s="50" t="s">
        <v>2162</v>
      </c>
      <c r="H803" s="38" t="s">
        <v>2163</v>
      </c>
      <c r="I803" s="48" t="s">
        <v>84</v>
      </c>
      <c r="J803" s="48"/>
      <c r="K803" s="39" t="s">
        <v>2175</v>
      </c>
      <c r="L803" s="57" t="s">
        <v>2176</v>
      </c>
      <c r="M803" s="48" t="s">
        <v>87</v>
      </c>
      <c r="N803" s="40" t="s">
        <v>2166</v>
      </c>
      <c r="O803" s="58">
        <v>6</v>
      </c>
      <c r="P803" s="41">
        <v>46023</v>
      </c>
      <c r="Q803" s="41">
        <v>46387</v>
      </c>
      <c r="R803" s="59" t="s">
        <v>2167</v>
      </c>
      <c r="S803" s="42"/>
      <c r="T803" s="61">
        <v>705</v>
      </c>
      <c r="U803" s="61">
        <v>705</v>
      </c>
      <c r="V803" s="63" t="s">
        <v>2178</v>
      </c>
      <c r="W803" s="63" t="s">
        <v>2178</v>
      </c>
      <c r="X803" s="42"/>
      <c r="Y803" s="65" t="s">
        <v>90</v>
      </c>
      <c r="Z803" s="35"/>
      <c r="AA803" s="65" t="s">
        <v>2163</v>
      </c>
      <c r="AB803" s="67">
        <v>46218</v>
      </c>
      <c r="AC803" s="66" t="s">
        <v>2169</v>
      </c>
    </row>
    <row r="804" spans="1:29">
      <c r="A804" s="32">
        <v>2026</v>
      </c>
      <c r="B804" s="33">
        <v>46113</v>
      </c>
      <c r="C804" s="34">
        <v>46203</v>
      </c>
      <c r="D804" s="48" t="s">
        <v>75</v>
      </c>
      <c r="E804" s="36">
        <v>775</v>
      </c>
      <c r="F804" s="37" t="s">
        <v>2161</v>
      </c>
      <c r="G804" s="50" t="s">
        <v>2162</v>
      </c>
      <c r="H804" s="38" t="s">
        <v>2163</v>
      </c>
      <c r="I804" s="48" t="s">
        <v>84</v>
      </c>
      <c r="J804" s="48"/>
      <c r="K804" s="39" t="s">
        <v>2179</v>
      </c>
      <c r="L804" s="57" t="s">
        <v>2175</v>
      </c>
      <c r="M804" s="48" t="s">
        <v>86</v>
      </c>
      <c r="N804" s="40" t="s">
        <v>2166</v>
      </c>
      <c r="O804" s="58">
        <v>7</v>
      </c>
      <c r="P804" s="41">
        <v>46023</v>
      </c>
      <c r="Q804" s="41">
        <v>46387</v>
      </c>
      <c r="R804" s="59" t="s">
        <v>2167</v>
      </c>
      <c r="S804" s="42"/>
      <c r="T804" s="61">
        <v>396</v>
      </c>
      <c r="U804" s="61">
        <v>396</v>
      </c>
      <c r="V804" s="63" t="s">
        <v>2180</v>
      </c>
      <c r="W804" s="63" t="s">
        <v>2180</v>
      </c>
      <c r="X804" s="42"/>
      <c r="Y804" s="65" t="s">
        <v>90</v>
      </c>
      <c r="Z804" s="35"/>
      <c r="AA804" s="65" t="s">
        <v>2163</v>
      </c>
      <c r="AB804" s="67">
        <v>46218</v>
      </c>
      <c r="AC804" s="66" t="s">
        <v>2169</v>
      </c>
    </row>
    <row r="805" spans="1:29">
      <c r="A805" s="32">
        <v>2026</v>
      </c>
      <c r="B805" s="33">
        <v>46113</v>
      </c>
      <c r="C805" s="34">
        <v>46203</v>
      </c>
      <c r="D805" s="48" t="s">
        <v>75</v>
      </c>
      <c r="E805" s="36">
        <v>3399</v>
      </c>
      <c r="F805" s="37" t="s">
        <v>2161</v>
      </c>
      <c r="G805" s="50" t="s">
        <v>2162</v>
      </c>
      <c r="H805" s="38" t="s">
        <v>2163</v>
      </c>
      <c r="I805" s="48" t="s">
        <v>84</v>
      </c>
      <c r="J805" s="48"/>
      <c r="K805" s="39" t="s">
        <v>2176</v>
      </c>
      <c r="L805" s="57" t="s">
        <v>2181</v>
      </c>
      <c r="M805" s="48" t="s">
        <v>86</v>
      </c>
      <c r="N805" s="40" t="s">
        <v>2166</v>
      </c>
      <c r="O805" s="58">
        <v>8</v>
      </c>
      <c r="P805" s="41">
        <v>46023</v>
      </c>
      <c r="Q805" s="41">
        <v>46387</v>
      </c>
      <c r="R805" s="59" t="s">
        <v>2167</v>
      </c>
      <c r="S805" s="42"/>
      <c r="T805" s="61">
        <v>7845</v>
      </c>
      <c r="U805" s="61">
        <v>7845</v>
      </c>
      <c r="V805" s="63" t="s">
        <v>2182</v>
      </c>
      <c r="W805" s="63" t="s">
        <v>2182</v>
      </c>
      <c r="X805" s="42"/>
      <c r="Y805" s="65" t="s">
        <v>90</v>
      </c>
      <c r="Z805" s="35"/>
      <c r="AA805" s="65" t="s">
        <v>2163</v>
      </c>
      <c r="AB805" s="67">
        <v>46218</v>
      </c>
      <c r="AC805" s="66" t="s">
        <v>2169</v>
      </c>
    </row>
    <row r="806" spans="1:29">
      <c r="A806" s="32">
        <v>2026</v>
      </c>
      <c r="B806" s="33">
        <v>46113</v>
      </c>
      <c r="C806" s="34">
        <v>46203</v>
      </c>
      <c r="D806" s="48" t="s">
        <v>75</v>
      </c>
      <c r="E806" s="36">
        <v>3927</v>
      </c>
      <c r="F806" s="37" t="s">
        <v>2161</v>
      </c>
      <c r="G806" s="50" t="s">
        <v>2162</v>
      </c>
      <c r="H806" s="38" t="s">
        <v>2163</v>
      </c>
      <c r="I806" s="48" t="s">
        <v>84</v>
      </c>
      <c r="J806" s="48"/>
      <c r="K806" s="39" t="s">
        <v>2183</v>
      </c>
      <c r="L806" s="57" t="s">
        <v>2184</v>
      </c>
      <c r="M806" s="48" t="s">
        <v>87</v>
      </c>
      <c r="N806" s="40" t="s">
        <v>2166</v>
      </c>
      <c r="O806" s="58">
        <v>9</v>
      </c>
      <c r="P806" s="41">
        <v>46023</v>
      </c>
      <c r="Q806" s="41">
        <v>46387</v>
      </c>
      <c r="R806" s="59" t="s">
        <v>2167</v>
      </c>
      <c r="S806" s="42"/>
      <c r="T806" s="61">
        <v>3446</v>
      </c>
      <c r="U806" s="61">
        <v>3446</v>
      </c>
      <c r="V806" s="63" t="s">
        <v>2185</v>
      </c>
      <c r="W806" s="63" t="s">
        <v>2185</v>
      </c>
      <c r="X806" s="42"/>
      <c r="Y806" s="65" t="s">
        <v>90</v>
      </c>
      <c r="Z806" s="35"/>
      <c r="AA806" s="65" t="s">
        <v>2163</v>
      </c>
      <c r="AB806" s="67">
        <v>46218</v>
      </c>
      <c r="AC806" s="66" t="s">
        <v>2169</v>
      </c>
    </row>
    <row r="807" spans="1:29">
      <c r="A807" s="32">
        <v>2026</v>
      </c>
      <c r="B807" s="33">
        <v>46113</v>
      </c>
      <c r="C807" s="34">
        <v>46203</v>
      </c>
      <c r="D807" s="48" t="s">
        <v>75</v>
      </c>
      <c r="E807" s="36">
        <v>255</v>
      </c>
      <c r="F807" s="37" t="s">
        <v>2161</v>
      </c>
      <c r="G807" s="50" t="s">
        <v>2162</v>
      </c>
      <c r="H807" s="38" t="s">
        <v>2163</v>
      </c>
      <c r="I807" s="48" t="s">
        <v>84</v>
      </c>
      <c r="J807" s="48"/>
      <c r="K807" s="39" t="s">
        <v>2164</v>
      </c>
      <c r="L807" s="57" t="s">
        <v>2165</v>
      </c>
      <c r="M807" s="48" t="s">
        <v>87</v>
      </c>
      <c r="N807" s="40" t="s">
        <v>2166</v>
      </c>
      <c r="O807" s="58">
        <v>10</v>
      </c>
      <c r="P807" s="41">
        <v>46023</v>
      </c>
      <c r="Q807" s="41">
        <v>46387</v>
      </c>
      <c r="R807" s="59" t="s">
        <v>2167</v>
      </c>
      <c r="S807" s="42"/>
      <c r="T807" s="61">
        <v>396</v>
      </c>
      <c r="U807" s="61">
        <v>396</v>
      </c>
      <c r="V807" s="63" t="s">
        <v>2186</v>
      </c>
      <c r="W807" s="63" t="s">
        <v>2186</v>
      </c>
      <c r="X807" s="42"/>
      <c r="Y807" s="65" t="s">
        <v>90</v>
      </c>
      <c r="Z807" s="35"/>
      <c r="AA807" s="65" t="s">
        <v>2163</v>
      </c>
      <c r="AB807" s="67">
        <v>46218</v>
      </c>
      <c r="AC807" s="66" t="s">
        <v>2169</v>
      </c>
    </row>
    <row r="808" spans="1:29">
      <c r="A808" s="32">
        <v>2026</v>
      </c>
      <c r="B808" s="33">
        <v>46113</v>
      </c>
      <c r="C808" s="34">
        <v>46203</v>
      </c>
      <c r="D808" s="48" t="s">
        <v>75</v>
      </c>
      <c r="E808" s="36">
        <v>3598</v>
      </c>
      <c r="F808" s="37" t="s">
        <v>2161</v>
      </c>
      <c r="G808" s="50" t="s">
        <v>2162</v>
      </c>
      <c r="H808" s="38" t="s">
        <v>2163</v>
      </c>
      <c r="I808" s="48" t="s">
        <v>84</v>
      </c>
      <c r="J808" s="48"/>
      <c r="K808" s="39" t="s">
        <v>2187</v>
      </c>
      <c r="L808" s="57" t="s">
        <v>2188</v>
      </c>
      <c r="M808" s="48" t="s">
        <v>87</v>
      </c>
      <c r="N808" s="40" t="s">
        <v>2166</v>
      </c>
      <c r="O808" s="58">
        <v>11</v>
      </c>
      <c r="P808" s="41">
        <v>46023</v>
      </c>
      <c r="Q808" s="41">
        <v>46387</v>
      </c>
      <c r="R808" s="59" t="s">
        <v>2167</v>
      </c>
      <c r="S808" s="42"/>
      <c r="T808" s="61">
        <v>740</v>
      </c>
      <c r="U808" s="61">
        <v>740</v>
      </c>
      <c r="V808" s="63" t="s">
        <v>2189</v>
      </c>
      <c r="W808" s="63" t="s">
        <v>2189</v>
      </c>
      <c r="X808" s="42"/>
      <c r="Y808" s="65" t="s">
        <v>90</v>
      </c>
      <c r="Z808" s="35"/>
      <c r="AA808" s="65" t="s">
        <v>2163</v>
      </c>
      <c r="AB808" s="67">
        <v>46218</v>
      </c>
      <c r="AC808" s="66" t="s">
        <v>2169</v>
      </c>
    </row>
    <row r="809" spans="1:29">
      <c r="A809" s="32">
        <v>2026</v>
      </c>
      <c r="B809" s="33">
        <v>46113</v>
      </c>
      <c r="C809" s="34">
        <v>46203</v>
      </c>
      <c r="D809" s="48" t="s">
        <v>75</v>
      </c>
      <c r="E809" s="36">
        <v>3573</v>
      </c>
      <c r="F809" s="37" t="s">
        <v>2161</v>
      </c>
      <c r="G809" s="50" t="s">
        <v>2162</v>
      </c>
      <c r="H809" s="38" t="s">
        <v>2163</v>
      </c>
      <c r="I809" s="48" t="s">
        <v>84</v>
      </c>
      <c r="J809" s="48"/>
      <c r="K809" s="39" t="s">
        <v>2190</v>
      </c>
      <c r="L809" s="57" t="s">
        <v>2176</v>
      </c>
      <c r="M809" s="48" t="s">
        <v>86</v>
      </c>
      <c r="N809" s="40" t="s">
        <v>2166</v>
      </c>
      <c r="O809" s="58">
        <v>12</v>
      </c>
      <c r="P809" s="41">
        <v>46023</v>
      </c>
      <c r="Q809" s="41">
        <v>46387</v>
      </c>
      <c r="R809" s="59" t="s">
        <v>2167</v>
      </c>
      <c r="S809" s="42"/>
      <c r="T809" s="61">
        <v>883</v>
      </c>
      <c r="U809" s="61">
        <v>883</v>
      </c>
      <c r="V809" s="63" t="s">
        <v>2191</v>
      </c>
      <c r="W809" s="63" t="s">
        <v>2191</v>
      </c>
      <c r="X809" s="42"/>
      <c r="Y809" s="65" t="s">
        <v>90</v>
      </c>
      <c r="Z809" s="35"/>
      <c r="AA809" s="65" t="s">
        <v>2163</v>
      </c>
      <c r="AB809" s="67">
        <v>46218</v>
      </c>
      <c r="AC809" s="66" t="s">
        <v>2169</v>
      </c>
    </row>
    <row r="810" spans="1:29">
      <c r="A810" s="32">
        <v>2026</v>
      </c>
      <c r="B810" s="33">
        <v>46113</v>
      </c>
      <c r="C810" s="34">
        <v>46203</v>
      </c>
      <c r="D810" s="48" t="s">
        <v>75</v>
      </c>
      <c r="E810" s="36">
        <v>951</v>
      </c>
      <c r="F810" s="37" t="s">
        <v>2161</v>
      </c>
      <c r="G810" s="50" t="s">
        <v>2162</v>
      </c>
      <c r="H810" s="38" t="s">
        <v>2163</v>
      </c>
      <c r="I810" s="48" t="s">
        <v>84</v>
      </c>
      <c r="J810" s="48"/>
      <c r="K810" s="39" t="s">
        <v>2192</v>
      </c>
      <c r="L810" s="57" t="s">
        <v>2193</v>
      </c>
      <c r="M810" s="48" t="s">
        <v>86</v>
      </c>
      <c r="N810" s="40" t="s">
        <v>2166</v>
      </c>
      <c r="O810" s="58">
        <v>13</v>
      </c>
      <c r="P810" s="41">
        <v>46023</v>
      </c>
      <c r="Q810" s="41">
        <v>46387</v>
      </c>
      <c r="R810" s="59" t="s">
        <v>2167</v>
      </c>
      <c r="S810" s="42"/>
      <c r="T810" s="61">
        <v>396</v>
      </c>
      <c r="U810" s="61">
        <v>396</v>
      </c>
      <c r="V810" s="63" t="s">
        <v>2194</v>
      </c>
      <c r="W810" s="63" t="s">
        <v>2194</v>
      </c>
      <c r="X810" s="42"/>
      <c r="Y810" s="65" t="s">
        <v>90</v>
      </c>
      <c r="Z810" s="35"/>
      <c r="AA810" s="65" t="s">
        <v>2163</v>
      </c>
      <c r="AB810" s="67">
        <v>46218</v>
      </c>
      <c r="AC810" s="66" t="s">
        <v>2169</v>
      </c>
    </row>
    <row r="811" spans="1:29">
      <c r="A811" s="32">
        <v>2026</v>
      </c>
      <c r="B811" s="33">
        <v>46113</v>
      </c>
      <c r="C811" s="34">
        <v>46203</v>
      </c>
      <c r="D811" s="48" t="s">
        <v>75</v>
      </c>
      <c r="E811" s="36">
        <v>584</v>
      </c>
      <c r="F811" s="37" t="s">
        <v>2161</v>
      </c>
      <c r="G811" s="50" t="s">
        <v>2162</v>
      </c>
      <c r="H811" s="38" t="s">
        <v>2163</v>
      </c>
      <c r="I811" s="48" t="s">
        <v>84</v>
      </c>
      <c r="J811" s="48"/>
      <c r="K811" s="39" t="s">
        <v>2195</v>
      </c>
      <c r="L811" s="57" t="s">
        <v>2196</v>
      </c>
      <c r="M811" s="48" t="s">
        <v>87</v>
      </c>
      <c r="N811" s="40" t="s">
        <v>2166</v>
      </c>
      <c r="O811" s="58">
        <v>14</v>
      </c>
      <c r="P811" s="41">
        <v>46023</v>
      </c>
      <c r="Q811" s="41">
        <v>46387</v>
      </c>
      <c r="R811" s="59" t="s">
        <v>2167</v>
      </c>
      <c r="S811" s="42"/>
      <c r="T811" s="61">
        <v>396</v>
      </c>
      <c r="U811" s="61">
        <v>396</v>
      </c>
      <c r="V811" s="63" t="s">
        <v>2197</v>
      </c>
      <c r="W811" s="63" t="s">
        <v>2197</v>
      </c>
      <c r="X811" s="42"/>
      <c r="Y811" s="65" t="s">
        <v>90</v>
      </c>
      <c r="Z811" s="35"/>
      <c r="AA811" s="65" t="s">
        <v>2163</v>
      </c>
      <c r="AB811" s="67">
        <v>46218</v>
      </c>
      <c r="AC811" s="66" t="s">
        <v>2169</v>
      </c>
    </row>
    <row r="812" spans="1:29">
      <c r="A812" s="32">
        <v>2026</v>
      </c>
      <c r="B812" s="33">
        <v>46113</v>
      </c>
      <c r="C812" s="34">
        <v>46203</v>
      </c>
      <c r="D812" s="48" t="s">
        <v>75</v>
      </c>
      <c r="E812" s="36">
        <v>1007</v>
      </c>
      <c r="F812" s="37" t="s">
        <v>2161</v>
      </c>
      <c r="G812" s="50" t="s">
        <v>2162</v>
      </c>
      <c r="H812" s="38" t="s">
        <v>2163</v>
      </c>
      <c r="I812" s="48" t="s">
        <v>84</v>
      </c>
      <c r="J812" s="48"/>
      <c r="K812" s="39" t="s">
        <v>2195</v>
      </c>
      <c r="L812" s="57" t="s">
        <v>2196</v>
      </c>
      <c r="M812" s="48" t="s">
        <v>87</v>
      </c>
      <c r="N812" s="40" t="s">
        <v>2166</v>
      </c>
      <c r="O812" s="58">
        <v>15</v>
      </c>
      <c r="P812" s="41">
        <v>46023</v>
      </c>
      <c r="Q812" s="41">
        <v>46387</v>
      </c>
      <c r="R812" s="59" t="s">
        <v>2167</v>
      </c>
      <c r="S812" s="42"/>
      <c r="T812" s="61">
        <v>433</v>
      </c>
      <c r="U812" s="61">
        <v>433</v>
      </c>
      <c r="V812" s="63" t="s">
        <v>2198</v>
      </c>
      <c r="W812" s="63" t="s">
        <v>2198</v>
      </c>
      <c r="X812" s="42"/>
      <c r="Y812" s="65" t="s">
        <v>90</v>
      </c>
      <c r="Z812" s="35"/>
      <c r="AA812" s="65" t="s">
        <v>2163</v>
      </c>
      <c r="AB812" s="67">
        <v>46218</v>
      </c>
      <c r="AC812" s="66" t="s">
        <v>2169</v>
      </c>
    </row>
    <row r="813" spans="1:29">
      <c r="A813" s="32">
        <v>2026</v>
      </c>
      <c r="B813" s="33">
        <v>46113</v>
      </c>
      <c r="C813" s="34">
        <v>46203</v>
      </c>
      <c r="D813" s="48" t="s">
        <v>75</v>
      </c>
      <c r="E813" s="36">
        <v>1028</v>
      </c>
      <c r="F813" s="37" t="s">
        <v>2161</v>
      </c>
      <c r="G813" s="50" t="s">
        <v>2162</v>
      </c>
      <c r="H813" s="38" t="s">
        <v>2163</v>
      </c>
      <c r="I813" s="48" t="s">
        <v>84</v>
      </c>
      <c r="J813" s="48"/>
      <c r="K813" s="39" t="s">
        <v>2195</v>
      </c>
      <c r="L813" s="57" t="s">
        <v>2196</v>
      </c>
      <c r="M813" s="48" t="s">
        <v>86</v>
      </c>
      <c r="N813" s="40" t="s">
        <v>2166</v>
      </c>
      <c r="O813" s="58">
        <v>16</v>
      </c>
      <c r="P813" s="41">
        <v>46023</v>
      </c>
      <c r="Q813" s="41">
        <v>46387</v>
      </c>
      <c r="R813" s="59" t="s">
        <v>2167</v>
      </c>
      <c r="S813" s="42"/>
      <c r="T813" s="61">
        <v>433</v>
      </c>
      <c r="U813" s="61">
        <v>433</v>
      </c>
      <c r="V813" s="63" t="s">
        <v>2199</v>
      </c>
      <c r="W813" s="63" t="s">
        <v>2199</v>
      </c>
      <c r="X813" s="42"/>
      <c r="Y813" s="65" t="s">
        <v>90</v>
      </c>
      <c r="Z813" s="35"/>
      <c r="AA813" s="65" t="s">
        <v>2163</v>
      </c>
      <c r="AB813" s="67">
        <v>46218</v>
      </c>
      <c r="AC813" s="66" t="s">
        <v>2169</v>
      </c>
    </row>
    <row r="814" spans="1:29">
      <c r="A814" s="32">
        <v>2026</v>
      </c>
      <c r="B814" s="33">
        <v>46113</v>
      </c>
      <c r="C814" s="34">
        <v>46203</v>
      </c>
      <c r="D814" s="48" t="s">
        <v>75</v>
      </c>
      <c r="E814" s="36">
        <v>2946</v>
      </c>
      <c r="F814" s="37" t="s">
        <v>2161</v>
      </c>
      <c r="G814" s="50" t="s">
        <v>2162</v>
      </c>
      <c r="H814" s="38" t="s">
        <v>2163</v>
      </c>
      <c r="I814" s="48" t="s">
        <v>84</v>
      </c>
      <c r="J814" s="48"/>
      <c r="K814" s="39" t="s">
        <v>2195</v>
      </c>
      <c r="L814" s="57" t="s">
        <v>2196</v>
      </c>
      <c r="M814" s="48" t="s">
        <v>87</v>
      </c>
      <c r="N814" s="40" t="s">
        <v>2166</v>
      </c>
      <c r="O814" s="58">
        <v>17</v>
      </c>
      <c r="P814" s="41">
        <v>46023</v>
      </c>
      <c r="Q814" s="41">
        <v>46387</v>
      </c>
      <c r="R814" s="59" t="s">
        <v>2167</v>
      </c>
      <c r="S814" s="42"/>
      <c r="T814" s="61">
        <v>396</v>
      </c>
      <c r="U814" s="61">
        <v>396</v>
      </c>
      <c r="V814" s="63" t="s">
        <v>2200</v>
      </c>
      <c r="W814" s="63" t="s">
        <v>2200</v>
      </c>
      <c r="X814" s="42"/>
      <c r="Y814" s="65" t="s">
        <v>90</v>
      </c>
      <c r="Z814" s="35"/>
      <c r="AA814" s="65" t="s">
        <v>2163</v>
      </c>
      <c r="AB814" s="67">
        <v>46218</v>
      </c>
      <c r="AC814" s="66" t="s">
        <v>2169</v>
      </c>
    </row>
    <row r="815" spans="1:29">
      <c r="A815" s="32">
        <v>2026</v>
      </c>
      <c r="B815" s="33">
        <v>46113</v>
      </c>
      <c r="C815" s="34">
        <v>46203</v>
      </c>
      <c r="D815" s="48" t="s">
        <v>75</v>
      </c>
      <c r="E815" s="36">
        <v>2947</v>
      </c>
      <c r="F815" s="37" t="s">
        <v>2161</v>
      </c>
      <c r="G815" s="50" t="s">
        <v>2162</v>
      </c>
      <c r="H815" s="38" t="s">
        <v>2163</v>
      </c>
      <c r="I815" s="48" t="s">
        <v>84</v>
      </c>
      <c r="J815" s="48"/>
      <c r="K815" s="39" t="s">
        <v>2195</v>
      </c>
      <c r="L815" s="57" t="s">
        <v>2196</v>
      </c>
      <c r="M815" s="48" t="s">
        <v>87</v>
      </c>
      <c r="N815" s="40" t="s">
        <v>2166</v>
      </c>
      <c r="O815" s="58">
        <v>18</v>
      </c>
      <c r="P815" s="41">
        <v>46023</v>
      </c>
      <c r="Q815" s="41">
        <v>46387</v>
      </c>
      <c r="R815" s="59" t="s">
        <v>2167</v>
      </c>
      <c r="S815" s="42"/>
      <c r="T815" s="61">
        <v>433</v>
      </c>
      <c r="U815" s="61">
        <v>433</v>
      </c>
      <c r="V815" s="63" t="s">
        <v>2201</v>
      </c>
      <c r="W815" s="63" t="s">
        <v>2201</v>
      </c>
      <c r="X815" s="42"/>
      <c r="Y815" s="65" t="s">
        <v>90</v>
      </c>
      <c r="Z815" s="35"/>
      <c r="AA815" s="65" t="s">
        <v>2163</v>
      </c>
      <c r="AB815" s="67">
        <v>46218</v>
      </c>
      <c r="AC815" s="66" t="s">
        <v>2169</v>
      </c>
    </row>
    <row r="816" spans="1:29">
      <c r="A816" s="32">
        <v>2026</v>
      </c>
      <c r="B816" s="33">
        <v>46113</v>
      </c>
      <c r="C816" s="34">
        <v>46203</v>
      </c>
      <c r="D816" s="48" t="s">
        <v>75</v>
      </c>
      <c r="E816" s="36">
        <v>3926</v>
      </c>
      <c r="F816" s="37" t="s">
        <v>2161</v>
      </c>
      <c r="G816" s="50" t="s">
        <v>2162</v>
      </c>
      <c r="H816" s="38" t="s">
        <v>2163</v>
      </c>
      <c r="I816" s="48" t="s">
        <v>84</v>
      </c>
      <c r="J816" s="48"/>
      <c r="K816" s="39" t="s">
        <v>2202</v>
      </c>
      <c r="L816" s="57" t="s">
        <v>2203</v>
      </c>
      <c r="M816" s="48" t="s">
        <v>87</v>
      </c>
      <c r="N816" s="40" t="s">
        <v>2166</v>
      </c>
      <c r="O816" s="58">
        <v>19</v>
      </c>
      <c r="P816" s="41">
        <v>46023</v>
      </c>
      <c r="Q816" s="41">
        <v>46387</v>
      </c>
      <c r="R816" s="59" t="s">
        <v>2167</v>
      </c>
      <c r="S816" s="42"/>
      <c r="T816" s="61">
        <v>3921</v>
      </c>
      <c r="U816" s="61">
        <v>3921</v>
      </c>
      <c r="V816" s="63" t="s">
        <v>2204</v>
      </c>
      <c r="W816" s="63" t="s">
        <v>2204</v>
      </c>
      <c r="X816" s="42"/>
      <c r="Y816" s="65" t="s">
        <v>90</v>
      </c>
      <c r="Z816" s="35"/>
      <c r="AA816" s="65" t="s">
        <v>2163</v>
      </c>
      <c r="AB816" s="67">
        <v>46218</v>
      </c>
      <c r="AC816" s="66" t="s">
        <v>2169</v>
      </c>
    </row>
    <row r="817" spans="1:29">
      <c r="A817" s="32">
        <v>2026</v>
      </c>
      <c r="B817" s="33">
        <v>46113</v>
      </c>
      <c r="C817" s="34">
        <v>46203</v>
      </c>
      <c r="D817" s="48" t="s">
        <v>75</v>
      </c>
      <c r="E817" s="36">
        <v>2541</v>
      </c>
      <c r="F817" s="37" t="s">
        <v>2161</v>
      </c>
      <c r="G817" s="50" t="s">
        <v>2162</v>
      </c>
      <c r="H817" s="38" t="s">
        <v>2163</v>
      </c>
      <c r="I817" s="48" t="s">
        <v>84</v>
      </c>
      <c r="J817" s="48"/>
      <c r="K817" s="39" t="s">
        <v>2205</v>
      </c>
      <c r="L817" s="57" t="s">
        <v>2206</v>
      </c>
      <c r="M817" s="48" t="s">
        <v>86</v>
      </c>
      <c r="N817" s="40" t="s">
        <v>2166</v>
      </c>
      <c r="O817" s="58">
        <v>20</v>
      </c>
      <c r="P817" s="41">
        <v>46023</v>
      </c>
      <c r="Q817" s="41">
        <v>46387</v>
      </c>
      <c r="R817" s="59" t="s">
        <v>2167</v>
      </c>
      <c r="S817" s="42"/>
      <c r="T817" s="61">
        <v>366</v>
      </c>
      <c r="U817" s="61">
        <v>366</v>
      </c>
      <c r="V817" s="63" t="s">
        <v>2207</v>
      </c>
      <c r="W817" s="63" t="s">
        <v>2207</v>
      </c>
      <c r="X817" s="42"/>
      <c r="Y817" s="65" t="s">
        <v>90</v>
      </c>
      <c r="Z817" s="35"/>
      <c r="AA817" s="65" t="s">
        <v>2163</v>
      </c>
      <c r="AB817" s="67">
        <v>46218</v>
      </c>
      <c r="AC817" s="66" t="s">
        <v>2169</v>
      </c>
    </row>
    <row r="818" spans="1:29">
      <c r="A818" s="32">
        <v>2026</v>
      </c>
      <c r="B818" s="33">
        <v>46113</v>
      </c>
      <c r="C818" s="34">
        <v>46203</v>
      </c>
      <c r="D818" s="48" t="s">
        <v>75</v>
      </c>
      <c r="E818" s="36">
        <v>1452</v>
      </c>
      <c r="F818" s="37" t="s">
        <v>2161</v>
      </c>
      <c r="G818" s="50" t="s">
        <v>2162</v>
      </c>
      <c r="H818" s="38" t="s">
        <v>2163</v>
      </c>
      <c r="I818" s="48" t="s">
        <v>84</v>
      </c>
      <c r="J818" s="48"/>
      <c r="K818" s="39" t="s">
        <v>2208</v>
      </c>
      <c r="L818" s="57" t="s">
        <v>2209</v>
      </c>
      <c r="M818" s="48" t="s">
        <v>86</v>
      </c>
      <c r="N818" s="40" t="s">
        <v>2166</v>
      </c>
      <c r="O818" s="58">
        <v>21</v>
      </c>
      <c r="P818" s="41">
        <v>46023</v>
      </c>
      <c r="Q818" s="41">
        <v>46387</v>
      </c>
      <c r="R818" s="59" t="s">
        <v>2167</v>
      </c>
      <c r="S818" s="42"/>
      <c r="T818" s="61">
        <v>1839</v>
      </c>
      <c r="U818" s="61">
        <v>1839</v>
      </c>
      <c r="V818" s="63" t="s">
        <v>2210</v>
      </c>
      <c r="W818" s="63" t="s">
        <v>2210</v>
      </c>
      <c r="X818" s="42"/>
      <c r="Y818" s="65" t="s">
        <v>90</v>
      </c>
      <c r="Z818" s="35"/>
      <c r="AA818" s="65" t="s">
        <v>2163</v>
      </c>
      <c r="AB818" s="67">
        <v>46218</v>
      </c>
      <c r="AC818" s="66" t="s">
        <v>2169</v>
      </c>
    </row>
    <row r="819" spans="1:29">
      <c r="A819" s="32">
        <v>2026</v>
      </c>
      <c r="B819" s="33">
        <v>46113</v>
      </c>
      <c r="C819" s="34">
        <v>46203</v>
      </c>
      <c r="D819" s="48" t="s">
        <v>75</v>
      </c>
      <c r="E819" s="36">
        <v>3458</v>
      </c>
      <c r="F819" s="37" t="s">
        <v>2161</v>
      </c>
      <c r="G819" s="50" t="s">
        <v>2162</v>
      </c>
      <c r="H819" s="38" t="s">
        <v>2163</v>
      </c>
      <c r="I819" s="48" t="s">
        <v>84</v>
      </c>
      <c r="J819" s="48"/>
      <c r="K819" s="39" t="s">
        <v>2211</v>
      </c>
      <c r="L819" s="57" t="s">
        <v>2212</v>
      </c>
      <c r="M819" s="48" t="s">
        <v>87</v>
      </c>
      <c r="N819" s="40" t="s">
        <v>2166</v>
      </c>
      <c r="O819" s="58">
        <v>22</v>
      </c>
      <c r="P819" s="41">
        <v>46023</v>
      </c>
      <c r="Q819" s="41">
        <v>46387</v>
      </c>
      <c r="R819" s="59" t="s">
        <v>2167</v>
      </c>
      <c r="S819" s="42"/>
      <c r="T819" s="61">
        <v>1693</v>
      </c>
      <c r="U819" s="61">
        <v>1693</v>
      </c>
      <c r="V819" s="63" t="s">
        <v>2213</v>
      </c>
      <c r="W819" s="63" t="s">
        <v>2213</v>
      </c>
      <c r="X819" s="42"/>
      <c r="Y819" s="65" t="s">
        <v>90</v>
      </c>
      <c r="Z819" s="35"/>
      <c r="AA819" s="65" t="s">
        <v>2163</v>
      </c>
      <c r="AB819" s="67">
        <v>46218</v>
      </c>
      <c r="AC819" s="66" t="s">
        <v>2169</v>
      </c>
    </row>
    <row r="820" spans="1:29">
      <c r="A820" s="32">
        <v>2026</v>
      </c>
      <c r="B820" s="33">
        <v>46113</v>
      </c>
      <c r="C820" s="34">
        <v>46203</v>
      </c>
      <c r="D820" s="48" t="s">
        <v>75</v>
      </c>
      <c r="E820" s="36">
        <v>3743</v>
      </c>
      <c r="F820" s="37" t="s">
        <v>2161</v>
      </c>
      <c r="G820" s="50" t="s">
        <v>2162</v>
      </c>
      <c r="H820" s="38" t="s">
        <v>2163</v>
      </c>
      <c r="I820" s="48" t="s">
        <v>84</v>
      </c>
      <c r="J820" s="48"/>
      <c r="K820" s="39" t="s">
        <v>2181</v>
      </c>
      <c r="L820" s="57" t="s">
        <v>2214</v>
      </c>
      <c r="M820" s="48" t="s">
        <v>87</v>
      </c>
      <c r="N820" s="40" t="s">
        <v>2166</v>
      </c>
      <c r="O820" s="58">
        <v>23</v>
      </c>
      <c r="P820" s="41">
        <v>46023</v>
      </c>
      <c r="Q820" s="41">
        <v>46387</v>
      </c>
      <c r="R820" s="59" t="s">
        <v>2167</v>
      </c>
      <c r="S820" s="42"/>
      <c r="T820" s="61">
        <v>1330</v>
      </c>
      <c r="U820" s="61">
        <v>1330</v>
      </c>
      <c r="V820" s="63" t="s">
        <v>2215</v>
      </c>
      <c r="W820" s="63" t="s">
        <v>2215</v>
      </c>
      <c r="X820" s="42"/>
      <c r="Y820" s="65" t="s">
        <v>90</v>
      </c>
      <c r="Z820" s="35"/>
      <c r="AA820" s="65" t="s">
        <v>2163</v>
      </c>
      <c r="AB820" s="67">
        <v>46218</v>
      </c>
      <c r="AC820" s="66" t="s">
        <v>2169</v>
      </c>
    </row>
    <row r="821" spans="1:29">
      <c r="A821" s="32">
        <v>2026</v>
      </c>
      <c r="B821" s="33">
        <v>46113</v>
      </c>
      <c r="C821" s="34">
        <v>46203</v>
      </c>
      <c r="D821" s="48" t="s">
        <v>75</v>
      </c>
      <c r="E821" s="43"/>
      <c r="F821" s="37" t="s">
        <v>2161</v>
      </c>
      <c r="G821" s="50" t="s">
        <v>2162</v>
      </c>
      <c r="H821" s="38" t="s">
        <v>2163</v>
      </c>
      <c r="I821" s="48" t="s">
        <v>84</v>
      </c>
      <c r="J821" s="48"/>
      <c r="K821" s="39" t="s">
        <v>2216</v>
      </c>
      <c r="L821" s="57" t="s">
        <v>2217</v>
      </c>
      <c r="M821" s="48" t="s">
        <v>87</v>
      </c>
      <c r="N821" s="40" t="s">
        <v>2166</v>
      </c>
      <c r="O821" s="58">
        <v>24</v>
      </c>
      <c r="P821" s="41">
        <v>46023</v>
      </c>
      <c r="Q821" s="41">
        <v>46387</v>
      </c>
      <c r="R821" s="59" t="s">
        <v>2167</v>
      </c>
      <c r="S821" s="42"/>
      <c r="T821" s="61">
        <v>2865</v>
      </c>
      <c r="U821" s="61">
        <v>2865</v>
      </c>
      <c r="V821" s="63" t="s">
        <v>2218</v>
      </c>
      <c r="W821" s="63" t="s">
        <v>2218</v>
      </c>
      <c r="X821" s="42"/>
      <c r="Y821" s="65" t="s">
        <v>90</v>
      </c>
      <c r="Z821" s="35"/>
      <c r="AA821" s="65" t="s">
        <v>2163</v>
      </c>
      <c r="AB821" s="67">
        <v>46218</v>
      </c>
      <c r="AC821" s="66" t="s">
        <v>2169</v>
      </c>
    </row>
    <row r="822" spans="1:29">
      <c r="A822" s="32">
        <v>2026</v>
      </c>
      <c r="B822" s="33">
        <v>46113</v>
      </c>
      <c r="C822" s="34">
        <v>46203</v>
      </c>
      <c r="D822" s="48" t="s">
        <v>75</v>
      </c>
      <c r="E822" s="36">
        <v>3459</v>
      </c>
      <c r="F822" s="37" t="s">
        <v>2161</v>
      </c>
      <c r="G822" s="50" t="s">
        <v>2162</v>
      </c>
      <c r="H822" s="38" t="s">
        <v>2163</v>
      </c>
      <c r="I822" s="48" t="s">
        <v>84</v>
      </c>
      <c r="J822" s="48"/>
      <c r="K822" s="39" t="s">
        <v>2219</v>
      </c>
      <c r="L822" s="57" t="s">
        <v>2220</v>
      </c>
      <c r="M822" s="48" t="s">
        <v>86</v>
      </c>
      <c r="N822" s="40" t="s">
        <v>2166</v>
      </c>
      <c r="O822" s="58">
        <v>25</v>
      </c>
      <c r="P822" s="41">
        <v>46023</v>
      </c>
      <c r="Q822" s="41">
        <v>46387</v>
      </c>
      <c r="R822" s="59" t="s">
        <v>2167</v>
      </c>
      <c r="S822" s="42"/>
      <c r="T822" s="61">
        <v>1311</v>
      </c>
      <c r="U822" s="61">
        <v>1311</v>
      </c>
      <c r="V822" s="63" t="s">
        <v>2221</v>
      </c>
      <c r="W822" s="63" t="s">
        <v>2221</v>
      </c>
      <c r="X822" s="42"/>
      <c r="Y822" s="65" t="s">
        <v>90</v>
      </c>
      <c r="Z822" s="35"/>
      <c r="AA822" s="65" t="s">
        <v>2163</v>
      </c>
      <c r="AB822" s="67">
        <v>46218</v>
      </c>
      <c r="AC822" s="66" t="s">
        <v>2169</v>
      </c>
    </row>
    <row r="823" spans="1:29">
      <c r="A823" s="32">
        <v>2026</v>
      </c>
      <c r="B823" s="33">
        <v>46113</v>
      </c>
      <c r="C823" s="34">
        <v>46203</v>
      </c>
      <c r="D823" s="48" t="s">
        <v>75</v>
      </c>
      <c r="E823" s="36">
        <v>992</v>
      </c>
      <c r="F823" s="37" t="s">
        <v>2161</v>
      </c>
      <c r="G823" s="50" t="s">
        <v>2162</v>
      </c>
      <c r="H823" s="38" t="s">
        <v>2163</v>
      </c>
      <c r="I823" s="48" t="s">
        <v>84</v>
      </c>
      <c r="J823" s="48"/>
      <c r="K823" s="39" t="s">
        <v>2222</v>
      </c>
      <c r="L823" s="57" t="s">
        <v>2223</v>
      </c>
      <c r="M823" s="48" t="s">
        <v>86</v>
      </c>
      <c r="N823" s="40" t="s">
        <v>2166</v>
      </c>
      <c r="O823" s="58">
        <v>26</v>
      </c>
      <c r="P823" s="41">
        <v>46023</v>
      </c>
      <c r="Q823" s="41">
        <v>46387</v>
      </c>
      <c r="R823" s="59" t="s">
        <v>2167</v>
      </c>
      <c r="S823" s="42"/>
      <c r="T823" s="61">
        <v>433</v>
      </c>
      <c r="U823" s="61">
        <v>433</v>
      </c>
      <c r="V823" s="63" t="s">
        <v>2224</v>
      </c>
      <c r="W823" s="63" t="s">
        <v>2224</v>
      </c>
      <c r="X823" s="42"/>
      <c r="Y823" s="65" t="s">
        <v>90</v>
      </c>
      <c r="Z823" s="35"/>
      <c r="AA823" s="65" t="s">
        <v>2163</v>
      </c>
      <c r="AB823" s="67">
        <v>46218</v>
      </c>
      <c r="AC823" s="66" t="s">
        <v>2169</v>
      </c>
    </row>
    <row r="824" spans="1:29">
      <c r="A824" s="32">
        <v>2026</v>
      </c>
      <c r="B824" s="33">
        <v>46113</v>
      </c>
      <c r="C824" s="34">
        <v>46203</v>
      </c>
      <c r="D824" s="48" t="s">
        <v>75</v>
      </c>
      <c r="E824" s="36">
        <v>3775</v>
      </c>
      <c r="F824" s="37" t="s">
        <v>2161</v>
      </c>
      <c r="G824" s="50" t="s">
        <v>2162</v>
      </c>
      <c r="H824" s="38" t="s">
        <v>2163</v>
      </c>
      <c r="I824" s="48" t="s">
        <v>84</v>
      </c>
      <c r="J824" s="48"/>
      <c r="K824" s="39" t="s">
        <v>2225</v>
      </c>
      <c r="L824" s="57" t="s">
        <v>2196</v>
      </c>
      <c r="M824" s="48" t="s">
        <v>87</v>
      </c>
      <c r="N824" s="40" t="s">
        <v>2166</v>
      </c>
      <c r="O824" s="58">
        <v>27</v>
      </c>
      <c r="P824" s="41">
        <v>46023</v>
      </c>
      <c r="Q824" s="41">
        <v>46387</v>
      </c>
      <c r="R824" s="59" t="s">
        <v>2167</v>
      </c>
      <c r="S824" s="42"/>
      <c r="T824" s="61">
        <v>1405</v>
      </c>
      <c r="U824" s="61">
        <v>1405</v>
      </c>
      <c r="V824" s="63" t="s">
        <v>2226</v>
      </c>
      <c r="W824" s="63" t="s">
        <v>2226</v>
      </c>
      <c r="X824" s="42"/>
      <c r="Y824" s="65" t="s">
        <v>90</v>
      </c>
      <c r="Z824" s="35"/>
      <c r="AA824" s="65" t="s">
        <v>2163</v>
      </c>
      <c r="AB824" s="67">
        <v>46218</v>
      </c>
      <c r="AC824" s="66" t="s">
        <v>2169</v>
      </c>
    </row>
    <row r="825" spans="1:29">
      <c r="A825" s="32">
        <v>2026</v>
      </c>
      <c r="B825" s="33">
        <v>46113</v>
      </c>
      <c r="C825" s="34">
        <v>46203</v>
      </c>
      <c r="D825" s="48" t="s">
        <v>75</v>
      </c>
      <c r="E825" s="36">
        <v>2589</v>
      </c>
      <c r="F825" s="37" t="s">
        <v>2161</v>
      </c>
      <c r="G825" s="50" t="s">
        <v>2162</v>
      </c>
      <c r="H825" s="38" t="s">
        <v>2163</v>
      </c>
      <c r="I825" s="48" t="s">
        <v>84</v>
      </c>
      <c r="J825" s="48"/>
      <c r="K825" s="39"/>
      <c r="L825" s="57"/>
      <c r="M825" s="48" t="s">
        <v>87</v>
      </c>
      <c r="N825" s="40" t="s">
        <v>2166</v>
      </c>
      <c r="O825" s="58">
        <v>28</v>
      </c>
      <c r="P825" s="41">
        <v>46023</v>
      </c>
      <c r="Q825" s="41">
        <v>46387</v>
      </c>
      <c r="R825" s="59" t="s">
        <v>2167</v>
      </c>
      <c r="S825" s="42"/>
      <c r="T825" s="61">
        <v>7181.43</v>
      </c>
      <c r="U825" s="61">
        <v>7181.43</v>
      </c>
      <c r="V825" s="63" t="s">
        <v>2227</v>
      </c>
      <c r="W825" s="63" t="s">
        <v>2227</v>
      </c>
      <c r="X825" s="42"/>
      <c r="Y825" s="65" t="s">
        <v>90</v>
      </c>
      <c r="Z825" s="35"/>
      <c r="AA825" s="65" t="s">
        <v>2163</v>
      </c>
      <c r="AB825" s="67">
        <v>46218</v>
      </c>
      <c r="AC825" s="66" t="s">
        <v>2169</v>
      </c>
    </row>
    <row r="826" spans="1:29">
      <c r="A826" s="32">
        <v>2026</v>
      </c>
      <c r="B826" s="33">
        <v>46113</v>
      </c>
      <c r="C826" s="34">
        <v>46203</v>
      </c>
      <c r="D826" s="48" t="s">
        <v>75</v>
      </c>
      <c r="E826" s="36">
        <v>761</v>
      </c>
      <c r="F826" s="37" t="s">
        <v>2161</v>
      </c>
      <c r="G826" s="50" t="s">
        <v>2162</v>
      </c>
      <c r="H826" s="38" t="s">
        <v>2163</v>
      </c>
      <c r="I826" s="48" t="s">
        <v>84</v>
      </c>
      <c r="J826" s="48"/>
      <c r="K826" s="39" t="s">
        <v>2228</v>
      </c>
      <c r="L826" s="57" t="s">
        <v>2229</v>
      </c>
      <c r="M826" s="48" t="s">
        <v>86</v>
      </c>
      <c r="N826" s="40" t="s">
        <v>2166</v>
      </c>
      <c r="O826" s="58">
        <v>29</v>
      </c>
      <c r="P826" s="41">
        <v>46023</v>
      </c>
      <c r="Q826" s="41">
        <v>46387</v>
      </c>
      <c r="R826" s="59" t="s">
        <v>2167</v>
      </c>
      <c r="S826" s="42"/>
      <c r="T826" s="61">
        <v>433</v>
      </c>
      <c r="U826" s="61">
        <v>433</v>
      </c>
      <c r="V826" s="63" t="s">
        <v>2230</v>
      </c>
      <c r="W826" s="63" t="s">
        <v>2230</v>
      </c>
      <c r="X826" s="42"/>
      <c r="Y826" s="65" t="s">
        <v>90</v>
      </c>
      <c r="Z826" s="35"/>
      <c r="AA826" s="65" t="s">
        <v>2163</v>
      </c>
      <c r="AB826" s="67">
        <v>46218</v>
      </c>
      <c r="AC826" s="66" t="s">
        <v>2169</v>
      </c>
    </row>
    <row r="827" spans="1:29">
      <c r="A827" s="32">
        <v>2026</v>
      </c>
      <c r="B827" s="33">
        <v>46113</v>
      </c>
      <c r="C827" s="34">
        <v>46203</v>
      </c>
      <c r="D827" s="48" t="s">
        <v>75</v>
      </c>
      <c r="E827" s="36">
        <v>2992</v>
      </c>
      <c r="F827" s="37" t="s">
        <v>2161</v>
      </c>
      <c r="G827" s="50" t="s">
        <v>2162</v>
      </c>
      <c r="H827" s="38" t="s">
        <v>2163</v>
      </c>
      <c r="I827" s="48" t="s">
        <v>84</v>
      </c>
      <c r="J827" s="48"/>
      <c r="K827" s="39" t="s">
        <v>2228</v>
      </c>
      <c r="L827" s="57" t="s">
        <v>2229</v>
      </c>
      <c r="M827" s="48" t="s">
        <v>87</v>
      </c>
      <c r="N827" s="40" t="s">
        <v>2166</v>
      </c>
      <c r="O827" s="58">
        <v>30</v>
      </c>
      <c r="P827" s="41">
        <v>46023</v>
      </c>
      <c r="Q827" s="41">
        <v>46387</v>
      </c>
      <c r="R827" s="59" t="s">
        <v>2167</v>
      </c>
      <c r="S827" s="42"/>
      <c r="T827" s="61">
        <v>433</v>
      </c>
      <c r="U827" s="61">
        <v>433</v>
      </c>
      <c r="V827" s="63" t="s">
        <v>2231</v>
      </c>
      <c r="W827" s="63" t="s">
        <v>2231</v>
      </c>
      <c r="X827" s="42"/>
      <c r="Y827" s="65" t="s">
        <v>90</v>
      </c>
      <c r="Z827" s="35"/>
      <c r="AA827" s="65" t="s">
        <v>2163</v>
      </c>
      <c r="AB827" s="67">
        <v>46218</v>
      </c>
      <c r="AC827" s="66" t="s">
        <v>2169</v>
      </c>
    </row>
    <row r="828" spans="1:29">
      <c r="A828" s="32">
        <v>2026</v>
      </c>
      <c r="B828" s="33">
        <v>46113</v>
      </c>
      <c r="C828" s="34">
        <v>46203</v>
      </c>
      <c r="D828" s="48" t="s">
        <v>75</v>
      </c>
      <c r="E828" s="43"/>
      <c r="F828" s="37" t="s">
        <v>2161</v>
      </c>
      <c r="G828" s="50" t="s">
        <v>2162</v>
      </c>
      <c r="H828" s="38" t="s">
        <v>2163</v>
      </c>
      <c r="I828" s="48" t="s">
        <v>84</v>
      </c>
      <c r="J828" s="48"/>
      <c r="K828" s="39" t="s">
        <v>2232</v>
      </c>
      <c r="L828" s="57" t="s">
        <v>2233</v>
      </c>
      <c r="M828" s="48" t="s">
        <v>87</v>
      </c>
      <c r="N828" s="40" t="s">
        <v>2166</v>
      </c>
      <c r="O828" s="58">
        <v>31</v>
      </c>
      <c r="P828" s="41">
        <v>46023</v>
      </c>
      <c r="Q828" s="41">
        <v>46387</v>
      </c>
      <c r="R828" s="59" t="s">
        <v>2167</v>
      </c>
      <c r="S828" s="42"/>
      <c r="T828" s="61">
        <v>2865</v>
      </c>
      <c r="U828" s="61">
        <v>2865</v>
      </c>
      <c r="V828" s="63" t="s">
        <v>2234</v>
      </c>
      <c r="W828" s="63" t="s">
        <v>2234</v>
      </c>
      <c r="X828" s="42"/>
      <c r="Y828" s="65" t="s">
        <v>90</v>
      </c>
      <c r="Z828" s="35"/>
      <c r="AA828" s="65" t="s">
        <v>2163</v>
      </c>
      <c r="AB828" s="67">
        <v>46218</v>
      </c>
      <c r="AC828" s="66" t="s">
        <v>2169</v>
      </c>
    </row>
    <row r="829" spans="1:29">
      <c r="A829" s="32">
        <v>2026</v>
      </c>
      <c r="B829" s="33">
        <v>46113</v>
      </c>
      <c r="C829" s="34">
        <v>46203</v>
      </c>
      <c r="D829" s="48" t="s">
        <v>75</v>
      </c>
      <c r="E829" s="36">
        <v>492</v>
      </c>
      <c r="F829" s="37" t="s">
        <v>2161</v>
      </c>
      <c r="G829" s="50" t="s">
        <v>2162</v>
      </c>
      <c r="H829" s="38" t="s">
        <v>2163</v>
      </c>
      <c r="I829" s="48" t="s">
        <v>84</v>
      </c>
      <c r="J829" s="48"/>
      <c r="K829" s="39" t="s">
        <v>2220</v>
      </c>
      <c r="L829" s="57" t="s">
        <v>2235</v>
      </c>
      <c r="M829" s="48" t="s">
        <v>87</v>
      </c>
      <c r="N829" s="40" t="s">
        <v>2166</v>
      </c>
      <c r="O829" s="58">
        <v>32</v>
      </c>
      <c r="P829" s="41">
        <v>46023</v>
      </c>
      <c r="Q829" s="41">
        <v>46387</v>
      </c>
      <c r="R829" s="59" t="s">
        <v>2167</v>
      </c>
      <c r="S829" s="42"/>
      <c r="T829" s="61">
        <v>396</v>
      </c>
      <c r="U829" s="61">
        <v>396</v>
      </c>
      <c r="V829" s="63" t="s">
        <v>2236</v>
      </c>
      <c r="W829" s="63" t="s">
        <v>2236</v>
      </c>
      <c r="X829" s="42"/>
      <c r="Y829" s="65" t="s">
        <v>90</v>
      </c>
      <c r="Z829" s="35"/>
      <c r="AA829" s="65" t="s">
        <v>2163</v>
      </c>
      <c r="AB829" s="67">
        <v>46218</v>
      </c>
      <c r="AC829" s="66" t="s">
        <v>2169</v>
      </c>
    </row>
    <row r="830" spans="1:29">
      <c r="A830" s="32">
        <v>2026</v>
      </c>
      <c r="B830" s="33">
        <v>46113</v>
      </c>
      <c r="C830" s="34">
        <v>46203</v>
      </c>
      <c r="D830" s="48" t="s">
        <v>75</v>
      </c>
      <c r="E830" s="36">
        <v>494</v>
      </c>
      <c r="F830" s="37" t="s">
        <v>2161</v>
      </c>
      <c r="G830" s="50" t="s">
        <v>2162</v>
      </c>
      <c r="H830" s="38" t="s">
        <v>2163</v>
      </c>
      <c r="I830" s="48" t="s">
        <v>84</v>
      </c>
      <c r="J830" s="48"/>
      <c r="K830" s="39" t="s">
        <v>2237</v>
      </c>
      <c r="L830" s="57" t="s">
        <v>2181</v>
      </c>
      <c r="M830" s="48" t="s">
        <v>86</v>
      </c>
      <c r="N830" s="40" t="s">
        <v>2166</v>
      </c>
      <c r="O830" s="58">
        <v>33</v>
      </c>
      <c r="P830" s="41">
        <v>46023</v>
      </c>
      <c r="Q830" s="41">
        <v>46387</v>
      </c>
      <c r="R830" s="59" t="s">
        <v>2167</v>
      </c>
      <c r="S830" s="42"/>
      <c r="T830" s="61">
        <v>396</v>
      </c>
      <c r="U830" s="61">
        <v>396</v>
      </c>
      <c r="V830" s="63" t="s">
        <v>2238</v>
      </c>
      <c r="W830" s="63" t="s">
        <v>2238</v>
      </c>
      <c r="X830" s="42"/>
      <c r="Y830" s="65" t="s">
        <v>90</v>
      </c>
      <c r="Z830" s="35"/>
      <c r="AA830" s="65" t="s">
        <v>2163</v>
      </c>
      <c r="AB830" s="67">
        <v>46218</v>
      </c>
      <c r="AC830" s="66" t="s">
        <v>2169</v>
      </c>
    </row>
    <row r="831" spans="1:29">
      <c r="A831" s="32">
        <v>2026</v>
      </c>
      <c r="B831" s="33">
        <v>46113</v>
      </c>
      <c r="C831" s="34">
        <v>46203</v>
      </c>
      <c r="D831" s="48" t="s">
        <v>75</v>
      </c>
      <c r="E831" s="36">
        <v>501</v>
      </c>
      <c r="F831" s="37" t="s">
        <v>2161</v>
      </c>
      <c r="G831" s="50" t="s">
        <v>2162</v>
      </c>
      <c r="H831" s="38" t="s">
        <v>2163</v>
      </c>
      <c r="I831" s="48" t="s">
        <v>84</v>
      </c>
      <c r="J831" s="48"/>
      <c r="K831" s="39" t="s">
        <v>2239</v>
      </c>
      <c r="L831" s="57" t="s">
        <v>2165</v>
      </c>
      <c r="M831" s="48" t="s">
        <v>86</v>
      </c>
      <c r="N831" s="40" t="s">
        <v>2166</v>
      </c>
      <c r="O831" s="58">
        <v>34</v>
      </c>
      <c r="P831" s="41">
        <v>46023</v>
      </c>
      <c r="Q831" s="41">
        <v>46387</v>
      </c>
      <c r="R831" s="59" t="s">
        <v>2167</v>
      </c>
      <c r="S831" s="42"/>
      <c r="T831" s="61">
        <v>396</v>
      </c>
      <c r="U831" s="61">
        <v>396</v>
      </c>
      <c r="V831" s="63" t="s">
        <v>2240</v>
      </c>
      <c r="W831" s="63" t="s">
        <v>2240</v>
      </c>
      <c r="X831" s="42"/>
      <c r="Y831" s="65" t="s">
        <v>90</v>
      </c>
      <c r="Z831" s="35"/>
      <c r="AA831" s="65" t="s">
        <v>2163</v>
      </c>
      <c r="AB831" s="67">
        <v>46218</v>
      </c>
      <c r="AC831" s="66" t="s">
        <v>2169</v>
      </c>
    </row>
    <row r="832" spans="1:29">
      <c r="A832" s="32">
        <v>2026</v>
      </c>
      <c r="B832" s="33">
        <v>46113</v>
      </c>
      <c r="C832" s="34">
        <v>46203</v>
      </c>
      <c r="D832" s="48" t="s">
        <v>75</v>
      </c>
      <c r="E832" s="36">
        <v>479</v>
      </c>
      <c r="F832" s="37" t="s">
        <v>2161</v>
      </c>
      <c r="G832" s="50" t="s">
        <v>2162</v>
      </c>
      <c r="H832" s="38" t="s">
        <v>2163</v>
      </c>
      <c r="I832" s="48" t="s">
        <v>84</v>
      </c>
      <c r="J832" s="48"/>
      <c r="K832" s="39" t="s">
        <v>2220</v>
      </c>
      <c r="L832" s="57" t="s">
        <v>2235</v>
      </c>
      <c r="M832" s="48" t="s">
        <v>87</v>
      </c>
      <c r="N832" s="40" t="s">
        <v>2166</v>
      </c>
      <c r="O832" s="58">
        <v>35</v>
      </c>
      <c r="P832" s="41">
        <v>46023</v>
      </c>
      <c r="Q832" s="41">
        <v>46387</v>
      </c>
      <c r="R832" s="59" t="s">
        <v>2167</v>
      </c>
      <c r="S832" s="42"/>
      <c r="T832" s="61">
        <v>396</v>
      </c>
      <c r="U832" s="61">
        <v>396</v>
      </c>
      <c r="V832" s="63" t="s">
        <v>2241</v>
      </c>
      <c r="W832" s="63" t="s">
        <v>2241</v>
      </c>
      <c r="X832" s="42"/>
      <c r="Y832" s="65" t="s">
        <v>90</v>
      </c>
      <c r="Z832" s="35"/>
      <c r="AA832" s="65" t="s">
        <v>2163</v>
      </c>
      <c r="AB832" s="67">
        <v>46218</v>
      </c>
      <c r="AC832" s="66" t="s">
        <v>2169</v>
      </c>
    </row>
    <row r="833" spans="1:29">
      <c r="A833" s="32">
        <v>2026</v>
      </c>
      <c r="B833" s="33">
        <v>46113</v>
      </c>
      <c r="C833" s="34">
        <v>46203</v>
      </c>
      <c r="D833" s="48" t="s">
        <v>75</v>
      </c>
      <c r="E833" s="36">
        <v>3013</v>
      </c>
      <c r="F833" s="37" t="s">
        <v>2161</v>
      </c>
      <c r="G833" s="50" t="s">
        <v>2162</v>
      </c>
      <c r="H833" s="38" t="s">
        <v>2163</v>
      </c>
      <c r="I833" s="48" t="s">
        <v>84</v>
      </c>
      <c r="J833" s="48"/>
      <c r="K833" s="39" t="s">
        <v>2239</v>
      </c>
      <c r="L833" s="57" t="s">
        <v>2165</v>
      </c>
      <c r="M833" s="48" t="s">
        <v>87</v>
      </c>
      <c r="N833" s="40" t="s">
        <v>2166</v>
      </c>
      <c r="O833" s="58">
        <v>36</v>
      </c>
      <c r="P833" s="41">
        <v>46023</v>
      </c>
      <c r="Q833" s="41">
        <v>46387</v>
      </c>
      <c r="R833" s="59" t="s">
        <v>2167</v>
      </c>
      <c r="S833" s="42"/>
      <c r="T833" s="61">
        <v>396</v>
      </c>
      <c r="U833" s="61">
        <v>396</v>
      </c>
      <c r="V833" s="63" t="s">
        <v>2242</v>
      </c>
      <c r="W833" s="63" t="s">
        <v>2242</v>
      </c>
      <c r="X833" s="42"/>
      <c r="Y833" s="65" t="s">
        <v>90</v>
      </c>
      <c r="Z833" s="35"/>
      <c r="AA833" s="65" t="s">
        <v>2163</v>
      </c>
      <c r="AB833" s="67">
        <v>46218</v>
      </c>
      <c r="AC833" s="66" t="s">
        <v>2169</v>
      </c>
    </row>
    <row r="834" spans="1:29">
      <c r="A834" s="32">
        <v>2026</v>
      </c>
      <c r="B834" s="33">
        <v>46113</v>
      </c>
      <c r="C834" s="34">
        <v>46203</v>
      </c>
      <c r="D834" s="48" t="s">
        <v>75</v>
      </c>
      <c r="E834" s="36">
        <v>496</v>
      </c>
      <c r="F834" s="37" t="s">
        <v>2161</v>
      </c>
      <c r="G834" s="50" t="s">
        <v>2162</v>
      </c>
      <c r="H834" s="38" t="s">
        <v>2163</v>
      </c>
      <c r="I834" s="48" t="s">
        <v>84</v>
      </c>
      <c r="J834" s="48"/>
      <c r="K834" s="39" t="s">
        <v>2239</v>
      </c>
      <c r="L834" s="57" t="s">
        <v>2165</v>
      </c>
      <c r="M834" s="48" t="s">
        <v>87</v>
      </c>
      <c r="N834" s="40" t="s">
        <v>2166</v>
      </c>
      <c r="O834" s="58">
        <v>37</v>
      </c>
      <c r="P834" s="41">
        <v>46023</v>
      </c>
      <c r="Q834" s="41">
        <v>46387</v>
      </c>
      <c r="R834" s="59" t="s">
        <v>2167</v>
      </c>
      <c r="S834" s="42"/>
      <c r="T834" s="61">
        <v>396</v>
      </c>
      <c r="U834" s="61">
        <v>396</v>
      </c>
      <c r="V834" s="63" t="s">
        <v>2243</v>
      </c>
      <c r="W834" s="63" t="s">
        <v>2243</v>
      </c>
      <c r="X834" s="42"/>
      <c r="Y834" s="65" t="s">
        <v>90</v>
      </c>
      <c r="Z834" s="35"/>
      <c r="AA834" s="65" t="s">
        <v>2163</v>
      </c>
      <c r="AB834" s="67">
        <v>46218</v>
      </c>
      <c r="AC834" s="66" t="s">
        <v>2169</v>
      </c>
    </row>
    <row r="835" spans="1:29">
      <c r="A835" s="32">
        <v>2026</v>
      </c>
      <c r="B835" s="33">
        <v>46113</v>
      </c>
      <c r="C835" s="34">
        <v>46203</v>
      </c>
      <c r="D835" s="48" t="s">
        <v>75</v>
      </c>
      <c r="E835" s="36">
        <v>1634</v>
      </c>
      <c r="F835" s="37" t="s">
        <v>2161</v>
      </c>
      <c r="G835" s="50" t="s">
        <v>2162</v>
      </c>
      <c r="H835" s="38" t="s">
        <v>2163</v>
      </c>
      <c r="I835" s="48" t="s">
        <v>84</v>
      </c>
      <c r="J835" s="48"/>
      <c r="K835" s="39" t="s">
        <v>2244</v>
      </c>
      <c r="L835" s="57" t="s">
        <v>2245</v>
      </c>
      <c r="M835" s="48" t="s">
        <v>86</v>
      </c>
      <c r="N835" s="40" t="s">
        <v>2166</v>
      </c>
      <c r="O835" s="58">
        <v>38</v>
      </c>
      <c r="P835" s="41">
        <v>46023</v>
      </c>
      <c r="Q835" s="41">
        <v>46387</v>
      </c>
      <c r="R835" s="59" t="s">
        <v>2167</v>
      </c>
      <c r="S835" s="42"/>
      <c r="T835" s="61">
        <v>1693</v>
      </c>
      <c r="U835" s="61">
        <v>1693</v>
      </c>
      <c r="V835" s="63" t="s">
        <v>2246</v>
      </c>
      <c r="W835" s="63" t="s">
        <v>2246</v>
      </c>
      <c r="X835" s="42"/>
      <c r="Y835" s="65" t="s">
        <v>90</v>
      </c>
      <c r="Z835" s="35"/>
      <c r="AA835" s="65" t="s">
        <v>2163</v>
      </c>
      <c r="AB835" s="67">
        <v>46218</v>
      </c>
      <c r="AC835" s="66" t="s">
        <v>2169</v>
      </c>
    </row>
    <row r="836" spans="1:29">
      <c r="A836" s="32">
        <v>2026</v>
      </c>
      <c r="B836" s="33">
        <v>46113</v>
      </c>
      <c r="C836" s="34">
        <v>46203</v>
      </c>
      <c r="D836" s="48" t="s">
        <v>75</v>
      </c>
      <c r="E836" s="36">
        <v>23</v>
      </c>
      <c r="F836" s="37" t="s">
        <v>2161</v>
      </c>
      <c r="G836" s="50" t="s">
        <v>2162</v>
      </c>
      <c r="H836" s="38" t="s">
        <v>2163</v>
      </c>
      <c r="I836" s="48" t="s">
        <v>84</v>
      </c>
      <c r="J836" s="48"/>
      <c r="K836" s="39" t="s">
        <v>2247</v>
      </c>
      <c r="L836" s="57" t="s">
        <v>2248</v>
      </c>
      <c r="M836" s="48" t="s">
        <v>86</v>
      </c>
      <c r="N836" s="40" t="s">
        <v>2166</v>
      </c>
      <c r="O836" s="58">
        <v>39</v>
      </c>
      <c r="P836" s="41">
        <v>46023</v>
      </c>
      <c r="Q836" s="41">
        <v>46387</v>
      </c>
      <c r="R836" s="59" t="s">
        <v>2167</v>
      </c>
      <c r="S836" s="42"/>
      <c r="T836" s="61">
        <v>396</v>
      </c>
      <c r="U836" s="61">
        <v>396</v>
      </c>
      <c r="V836" s="63" t="s">
        <v>2249</v>
      </c>
      <c r="W836" s="63" t="s">
        <v>2249</v>
      </c>
      <c r="X836" s="42"/>
      <c r="Y836" s="65" t="s">
        <v>90</v>
      </c>
      <c r="Z836" s="35"/>
      <c r="AA836" s="65" t="s">
        <v>2163</v>
      </c>
      <c r="AB836" s="67">
        <v>46218</v>
      </c>
      <c r="AC836" s="66" t="s">
        <v>2169</v>
      </c>
    </row>
    <row r="837" spans="1:29">
      <c r="A837" s="32">
        <v>2026</v>
      </c>
      <c r="B837" s="33">
        <v>46113</v>
      </c>
      <c r="C837" s="34">
        <v>46203</v>
      </c>
      <c r="D837" s="48" t="s">
        <v>75</v>
      </c>
      <c r="E837" s="36">
        <v>1481</v>
      </c>
      <c r="F837" s="37" t="s">
        <v>2161</v>
      </c>
      <c r="G837" s="50" t="s">
        <v>2162</v>
      </c>
      <c r="H837" s="38" t="s">
        <v>2163</v>
      </c>
      <c r="I837" s="48" t="s">
        <v>84</v>
      </c>
      <c r="J837" s="48"/>
      <c r="K837" s="39" t="s">
        <v>2250</v>
      </c>
      <c r="L837" s="57" t="s">
        <v>2176</v>
      </c>
      <c r="M837" s="48" t="s">
        <v>87</v>
      </c>
      <c r="N837" s="40" t="s">
        <v>2166</v>
      </c>
      <c r="O837" s="58">
        <v>40</v>
      </c>
      <c r="P837" s="41">
        <v>46023</v>
      </c>
      <c r="Q837" s="41">
        <v>46387</v>
      </c>
      <c r="R837" s="59" t="s">
        <v>2167</v>
      </c>
      <c r="S837" s="42"/>
      <c r="T837" s="61">
        <v>4615</v>
      </c>
      <c r="U837" s="61">
        <v>4615</v>
      </c>
      <c r="V837" s="63" t="s">
        <v>2251</v>
      </c>
      <c r="W837" s="63" t="s">
        <v>2251</v>
      </c>
      <c r="X837" s="42"/>
      <c r="Y837" s="65" t="s">
        <v>90</v>
      </c>
      <c r="Z837" s="35"/>
      <c r="AA837" s="65" t="s">
        <v>2163</v>
      </c>
      <c r="AB837" s="67">
        <v>46218</v>
      </c>
      <c r="AC837" s="66" t="s">
        <v>2169</v>
      </c>
    </row>
    <row r="838" spans="1:29">
      <c r="A838" s="32">
        <v>2026</v>
      </c>
      <c r="B838" s="33">
        <v>46113</v>
      </c>
      <c r="C838" s="34">
        <v>46203</v>
      </c>
      <c r="D838" s="48" t="s">
        <v>75</v>
      </c>
      <c r="E838" s="36">
        <v>3776</v>
      </c>
      <c r="F838" s="37" t="s">
        <v>2161</v>
      </c>
      <c r="G838" s="50" t="s">
        <v>2162</v>
      </c>
      <c r="H838" s="38" t="s">
        <v>2163</v>
      </c>
      <c r="I838" s="48" t="s">
        <v>84</v>
      </c>
      <c r="J838" s="48"/>
      <c r="K838" s="39" t="s">
        <v>2235</v>
      </c>
      <c r="L838" s="57" t="s">
        <v>2252</v>
      </c>
      <c r="M838" s="48" t="s">
        <v>87</v>
      </c>
      <c r="N838" s="40" t="s">
        <v>2166</v>
      </c>
      <c r="O838" s="58">
        <v>41</v>
      </c>
      <c r="P838" s="41">
        <v>46023</v>
      </c>
      <c r="Q838" s="41">
        <v>46387</v>
      </c>
      <c r="R838" s="59" t="s">
        <v>2167</v>
      </c>
      <c r="S838" s="42"/>
      <c r="T838" s="61">
        <v>433</v>
      </c>
      <c r="U838" s="61">
        <v>433</v>
      </c>
      <c r="V838" s="63" t="s">
        <v>2253</v>
      </c>
      <c r="W838" s="63" t="s">
        <v>2253</v>
      </c>
      <c r="X838" s="42"/>
      <c r="Y838" s="65" t="s">
        <v>90</v>
      </c>
      <c r="Z838" s="35"/>
      <c r="AA838" s="65" t="s">
        <v>2163</v>
      </c>
      <c r="AB838" s="67">
        <v>46218</v>
      </c>
      <c r="AC838" s="66" t="s">
        <v>2169</v>
      </c>
    </row>
    <row r="839" spans="1:29">
      <c r="A839" s="32">
        <v>2026</v>
      </c>
      <c r="B839" s="33">
        <v>46113</v>
      </c>
      <c r="C839" s="34">
        <v>46203</v>
      </c>
      <c r="D839" s="48" t="s">
        <v>75</v>
      </c>
      <c r="E839" s="43"/>
      <c r="F839" s="37" t="s">
        <v>2161</v>
      </c>
      <c r="G839" s="50" t="s">
        <v>2162</v>
      </c>
      <c r="H839" s="38" t="s">
        <v>2163</v>
      </c>
      <c r="I839" s="48" t="s">
        <v>84</v>
      </c>
      <c r="J839" s="48"/>
      <c r="K839" s="39" t="s">
        <v>2254</v>
      </c>
      <c r="L839" s="57" t="s">
        <v>2181</v>
      </c>
      <c r="M839" s="48" t="s">
        <v>86</v>
      </c>
      <c r="N839" s="40" t="s">
        <v>2166</v>
      </c>
      <c r="O839" s="58">
        <v>42</v>
      </c>
      <c r="P839" s="41">
        <v>46023</v>
      </c>
      <c r="Q839" s="41">
        <v>46387</v>
      </c>
      <c r="R839" s="59" t="s">
        <v>2167</v>
      </c>
      <c r="S839" s="42"/>
      <c r="T839" s="61">
        <v>2865</v>
      </c>
      <c r="U839" s="61">
        <v>2865</v>
      </c>
      <c r="V839" s="63" t="s">
        <v>2255</v>
      </c>
      <c r="W839" s="63" t="s">
        <v>2255</v>
      </c>
      <c r="X839" s="42"/>
      <c r="Y839" s="65" t="s">
        <v>90</v>
      </c>
      <c r="Z839" s="35"/>
      <c r="AA839" s="65" t="s">
        <v>2163</v>
      </c>
      <c r="AB839" s="67">
        <v>46218</v>
      </c>
      <c r="AC839" s="66" t="s">
        <v>2169</v>
      </c>
    </row>
    <row r="840" spans="1:29">
      <c r="A840" s="32">
        <v>2026</v>
      </c>
      <c r="B840" s="33">
        <v>46113</v>
      </c>
      <c r="C840" s="34">
        <v>46203</v>
      </c>
      <c r="D840" s="48" t="s">
        <v>75</v>
      </c>
      <c r="E840" s="36">
        <v>3929</v>
      </c>
      <c r="F840" s="37" t="s">
        <v>2161</v>
      </c>
      <c r="G840" s="50" t="s">
        <v>2162</v>
      </c>
      <c r="H840" s="38" t="s">
        <v>2163</v>
      </c>
      <c r="I840" s="48" t="s">
        <v>84</v>
      </c>
      <c r="J840" s="48"/>
      <c r="K840" s="39" t="s">
        <v>2254</v>
      </c>
      <c r="L840" s="57" t="s">
        <v>2181</v>
      </c>
      <c r="M840" s="48" t="s">
        <v>87</v>
      </c>
      <c r="N840" s="40" t="s">
        <v>2166</v>
      </c>
      <c r="O840" s="58">
        <v>43</v>
      </c>
      <c r="P840" s="41">
        <v>46023</v>
      </c>
      <c r="Q840" s="41">
        <v>46387</v>
      </c>
      <c r="R840" s="59" t="s">
        <v>2167</v>
      </c>
      <c r="S840" s="42"/>
      <c r="T840" s="61">
        <v>593</v>
      </c>
      <c r="U840" s="61">
        <v>593</v>
      </c>
      <c r="V840" s="63" t="s">
        <v>2256</v>
      </c>
      <c r="W840" s="63" t="s">
        <v>2256</v>
      </c>
      <c r="X840" s="42"/>
      <c r="Y840" s="65" t="s">
        <v>90</v>
      </c>
      <c r="Z840" s="35"/>
      <c r="AA840" s="65" t="s">
        <v>2163</v>
      </c>
      <c r="AB840" s="67">
        <v>46218</v>
      </c>
      <c r="AC840" s="66" t="s">
        <v>2169</v>
      </c>
    </row>
    <row r="841" spans="1:29">
      <c r="A841" s="32">
        <v>2026</v>
      </c>
      <c r="B841" s="33">
        <v>46113</v>
      </c>
      <c r="C841" s="34">
        <v>46203</v>
      </c>
      <c r="D841" s="48" t="s">
        <v>75</v>
      </c>
      <c r="E841" s="43"/>
      <c r="F841" s="37" t="s">
        <v>2161</v>
      </c>
      <c r="G841" s="50" t="s">
        <v>2162</v>
      </c>
      <c r="H841" s="38" t="s">
        <v>2163</v>
      </c>
      <c r="I841" s="48" t="s">
        <v>84</v>
      </c>
      <c r="J841" s="48"/>
      <c r="K841" s="39" t="s">
        <v>2254</v>
      </c>
      <c r="L841" s="57" t="s">
        <v>2181</v>
      </c>
      <c r="M841" s="48" t="s">
        <v>87</v>
      </c>
      <c r="N841" s="40" t="s">
        <v>2166</v>
      </c>
      <c r="O841" s="58">
        <v>44</v>
      </c>
      <c r="P841" s="41">
        <v>46023</v>
      </c>
      <c r="Q841" s="41">
        <v>46387</v>
      </c>
      <c r="R841" s="59" t="s">
        <v>2167</v>
      </c>
      <c r="S841" s="42"/>
      <c r="T841" s="61">
        <v>2865</v>
      </c>
      <c r="U841" s="61">
        <v>2865</v>
      </c>
      <c r="V841" s="63" t="s">
        <v>2257</v>
      </c>
      <c r="W841" s="63" t="s">
        <v>2257</v>
      </c>
      <c r="X841" s="42"/>
      <c r="Y841" s="65" t="s">
        <v>90</v>
      </c>
      <c r="Z841" s="35"/>
      <c r="AA841" s="65" t="s">
        <v>2163</v>
      </c>
      <c r="AB841" s="67">
        <v>46218</v>
      </c>
      <c r="AC841" s="66" t="s">
        <v>2169</v>
      </c>
    </row>
    <row r="842" spans="1:29">
      <c r="A842" s="32">
        <v>2026</v>
      </c>
      <c r="B842" s="33">
        <v>46113</v>
      </c>
      <c r="C842" s="34">
        <v>46203</v>
      </c>
      <c r="D842" s="48" t="s">
        <v>75</v>
      </c>
      <c r="E842" s="36">
        <v>3788</v>
      </c>
      <c r="F842" s="37" t="s">
        <v>2161</v>
      </c>
      <c r="G842" s="50" t="s">
        <v>2162</v>
      </c>
      <c r="H842" s="38" t="s">
        <v>2163</v>
      </c>
      <c r="I842" s="48" t="s">
        <v>84</v>
      </c>
      <c r="J842" s="48"/>
      <c r="K842" s="39"/>
      <c r="L842" s="57"/>
      <c r="M842" s="48" t="s">
        <v>87</v>
      </c>
      <c r="N842" s="40" t="s">
        <v>2166</v>
      </c>
      <c r="O842" s="58">
        <v>45</v>
      </c>
      <c r="P842" s="41">
        <v>46023</v>
      </c>
      <c r="Q842" s="41">
        <v>46387</v>
      </c>
      <c r="R842" s="59" t="s">
        <v>2167</v>
      </c>
      <c r="S842" s="42"/>
      <c r="T842" s="61">
        <v>9940.84</v>
      </c>
      <c r="U842" s="61">
        <v>9940.84</v>
      </c>
      <c r="V842" s="63" t="s">
        <v>2258</v>
      </c>
      <c r="W842" s="63" t="s">
        <v>2258</v>
      </c>
      <c r="X842" s="42"/>
      <c r="Y842" s="65" t="s">
        <v>90</v>
      </c>
      <c r="Z842" s="35"/>
      <c r="AA842" s="65" t="s">
        <v>2163</v>
      </c>
      <c r="AB842" s="67">
        <v>46218</v>
      </c>
      <c r="AC842" s="66" t="s">
        <v>2169</v>
      </c>
    </row>
    <row r="843" spans="1:29">
      <c r="A843" s="32">
        <v>2026</v>
      </c>
      <c r="B843" s="33">
        <v>46113</v>
      </c>
      <c r="C843" s="34">
        <v>46203</v>
      </c>
      <c r="D843" s="48" t="s">
        <v>75</v>
      </c>
      <c r="E843" s="36">
        <v>1411</v>
      </c>
      <c r="F843" s="37" t="s">
        <v>2161</v>
      </c>
      <c r="G843" s="50" t="s">
        <v>2162</v>
      </c>
      <c r="H843" s="38" t="s">
        <v>2163</v>
      </c>
      <c r="I843" s="48" t="s">
        <v>84</v>
      </c>
      <c r="J843" s="48"/>
      <c r="K843" s="39" t="s">
        <v>2209</v>
      </c>
      <c r="L843" s="57" t="s">
        <v>2259</v>
      </c>
      <c r="M843" s="48" t="s">
        <v>86</v>
      </c>
      <c r="N843" s="40" t="s">
        <v>2166</v>
      </c>
      <c r="O843" s="58">
        <v>46</v>
      </c>
      <c r="P843" s="41">
        <v>46023</v>
      </c>
      <c r="Q843" s="41">
        <v>46387</v>
      </c>
      <c r="R843" s="59" t="s">
        <v>2167</v>
      </c>
      <c r="S843" s="42"/>
      <c r="T843" s="61">
        <v>2455</v>
      </c>
      <c r="U843" s="61">
        <v>2455</v>
      </c>
      <c r="V843" s="63" t="s">
        <v>2260</v>
      </c>
      <c r="W843" s="63" t="s">
        <v>2260</v>
      </c>
      <c r="X843" s="42"/>
      <c r="Y843" s="65" t="s">
        <v>90</v>
      </c>
      <c r="Z843" s="35"/>
      <c r="AA843" s="65" t="s">
        <v>2163</v>
      </c>
      <c r="AB843" s="67">
        <v>46218</v>
      </c>
      <c r="AC843" s="66" t="s">
        <v>2169</v>
      </c>
    </row>
    <row r="844" spans="1:29">
      <c r="A844" s="32">
        <v>2026</v>
      </c>
      <c r="B844" s="33">
        <v>46113</v>
      </c>
      <c r="C844" s="34">
        <v>46203</v>
      </c>
      <c r="D844" s="48" t="s">
        <v>75</v>
      </c>
      <c r="E844" s="36">
        <v>771</v>
      </c>
      <c r="F844" s="37" t="s">
        <v>2161</v>
      </c>
      <c r="G844" s="50" t="s">
        <v>2162</v>
      </c>
      <c r="H844" s="38" t="s">
        <v>2163</v>
      </c>
      <c r="I844" s="48" t="s">
        <v>84</v>
      </c>
      <c r="J844" s="48"/>
      <c r="K844" s="39" t="s">
        <v>2261</v>
      </c>
      <c r="L844" s="57" t="s">
        <v>2262</v>
      </c>
      <c r="M844" s="48" t="s">
        <v>86</v>
      </c>
      <c r="N844" s="40" t="s">
        <v>2166</v>
      </c>
      <c r="O844" s="58">
        <v>47</v>
      </c>
      <c r="P844" s="41">
        <v>46023</v>
      </c>
      <c r="Q844" s="41">
        <v>46387</v>
      </c>
      <c r="R844" s="59" t="s">
        <v>2167</v>
      </c>
      <c r="S844" s="42"/>
      <c r="T844" s="61">
        <v>433</v>
      </c>
      <c r="U844" s="61">
        <v>433</v>
      </c>
      <c r="V844" s="63" t="s">
        <v>2263</v>
      </c>
      <c r="W844" s="63" t="s">
        <v>2263</v>
      </c>
      <c r="X844" s="42"/>
      <c r="Y844" s="65" t="s">
        <v>90</v>
      </c>
      <c r="Z844" s="35"/>
      <c r="AA844" s="65" t="s">
        <v>2163</v>
      </c>
      <c r="AB844" s="67">
        <v>46218</v>
      </c>
      <c r="AC844" s="66" t="s">
        <v>2169</v>
      </c>
    </row>
    <row r="845" spans="1:29">
      <c r="A845" s="32">
        <v>2026</v>
      </c>
      <c r="B845" s="33">
        <v>46113</v>
      </c>
      <c r="C845" s="34">
        <v>46203</v>
      </c>
      <c r="D845" s="48" t="s">
        <v>75</v>
      </c>
      <c r="E845" s="36">
        <v>785</v>
      </c>
      <c r="F845" s="37" t="s">
        <v>2161</v>
      </c>
      <c r="G845" s="50" t="s">
        <v>2162</v>
      </c>
      <c r="H845" s="38" t="s">
        <v>2163</v>
      </c>
      <c r="I845" s="48" t="s">
        <v>84</v>
      </c>
      <c r="J845" s="48"/>
      <c r="K845" s="39" t="s">
        <v>2264</v>
      </c>
      <c r="L845" s="57" t="s">
        <v>2265</v>
      </c>
      <c r="M845" s="48" t="s">
        <v>87</v>
      </c>
      <c r="N845" s="40" t="s">
        <v>2166</v>
      </c>
      <c r="O845" s="58">
        <v>48</v>
      </c>
      <c r="P845" s="41">
        <v>46023</v>
      </c>
      <c r="Q845" s="41">
        <v>46387</v>
      </c>
      <c r="R845" s="59" t="s">
        <v>2167</v>
      </c>
      <c r="S845" s="42"/>
      <c r="T845" s="61">
        <v>433</v>
      </c>
      <c r="U845" s="61">
        <v>433</v>
      </c>
      <c r="V845" s="63" t="s">
        <v>2266</v>
      </c>
      <c r="W845" s="63" t="s">
        <v>2266</v>
      </c>
      <c r="X845" s="42"/>
      <c r="Y845" s="65" t="s">
        <v>90</v>
      </c>
      <c r="Z845" s="35"/>
      <c r="AA845" s="65" t="s">
        <v>2163</v>
      </c>
      <c r="AB845" s="67">
        <v>46218</v>
      </c>
      <c r="AC845" s="66" t="s">
        <v>2169</v>
      </c>
    </row>
    <row r="846" spans="1:29">
      <c r="A846" s="32">
        <v>2026</v>
      </c>
      <c r="B846" s="33">
        <v>46113</v>
      </c>
      <c r="C846" s="34">
        <v>46203</v>
      </c>
      <c r="D846" s="48" t="s">
        <v>75</v>
      </c>
      <c r="E846" s="36">
        <v>781</v>
      </c>
      <c r="F846" s="37" t="s">
        <v>2161</v>
      </c>
      <c r="G846" s="50" t="s">
        <v>2162</v>
      </c>
      <c r="H846" s="38" t="s">
        <v>2163</v>
      </c>
      <c r="I846" s="48" t="s">
        <v>84</v>
      </c>
      <c r="J846" s="48"/>
      <c r="K846" s="39" t="s">
        <v>2264</v>
      </c>
      <c r="L846" s="57" t="s">
        <v>2265</v>
      </c>
      <c r="M846" s="48" t="s">
        <v>87</v>
      </c>
      <c r="N846" s="40" t="s">
        <v>2166</v>
      </c>
      <c r="O846" s="58">
        <v>49</v>
      </c>
      <c r="P846" s="41">
        <v>46023</v>
      </c>
      <c r="Q846" s="41">
        <v>46387</v>
      </c>
      <c r="R846" s="59" t="s">
        <v>2167</v>
      </c>
      <c r="S846" s="42"/>
      <c r="T846" s="61">
        <v>433</v>
      </c>
      <c r="U846" s="61">
        <v>433</v>
      </c>
      <c r="V846" s="63" t="s">
        <v>2267</v>
      </c>
      <c r="W846" s="63" t="s">
        <v>2267</v>
      </c>
      <c r="X846" s="42"/>
      <c r="Y846" s="65" t="s">
        <v>90</v>
      </c>
      <c r="Z846" s="35"/>
      <c r="AA846" s="65" t="s">
        <v>2163</v>
      </c>
      <c r="AB846" s="67">
        <v>46218</v>
      </c>
      <c r="AC846" s="66" t="s">
        <v>2169</v>
      </c>
    </row>
    <row r="847" spans="1:29">
      <c r="A847" s="32">
        <v>2026</v>
      </c>
      <c r="B847" s="33">
        <v>46113</v>
      </c>
      <c r="C847" s="34">
        <v>46203</v>
      </c>
      <c r="D847" s="48" t="s">
        <v>75</v>
      </c>
      <c r="E847" s="36">
        <v>787</v>
      </c>
      <c r="F847" s="37" t="s">
        <v>2161</v>
      </c>
      <c r="G847" s="50" t="s">
        <v>2162</v>
      </c>
      <c r="H847" s="38" t="s">
        <v>2163</v>
      </c>
      <c r="I847" s="48" t="s">
        <v>84</v>
      </c>
      <c r="J847" s="48"/>
      <c r="K847" s="39" t="s">
        <v>2261</v>
      </c>
      <c r="L847" s="57" t="s">
        <v>2262</v>
      </c>
      <c r="M847" s="48" t="s">
        <v>87</v>
      </c>
      <c r="N847" s="40" t="s">
        <v>2166</v>
      </c>
      <c r="O847" s="58">
        <v>50</v>
      </c>
      <c r="P847" s="41">
        <v>46023</v>
      </c>
      <c r="Q847" s="41">
        <v>46387</v>
      </c>
      <c r="R847" s="59" t="s">
        <v>2167</v>
      </c>
      <c r="S847" s="42"/>
      <c r="T847" s="61">
        <v>396</v>
      </c>
      <c r="U847" s="61">
        <v>396</v>
      </c>
      <c r="V847" s="63" t="s">
        <v>2268</v>
      </c>
      <c r="W847" s="63" t="s">
        <v>2268</v>
      </c>
      <c r="X847" s="42"/>
      <c r="Y847" s="65" t="s">
        <v>90</v>
      </c>
      <c r="Z847" s="35"/>
      <c r="AA847" s="65" t="s">
        <v>2163</v>
      </c>
      <c r="AB847" s="67">
        <v>46218</v>
      </c>
      <c r="AC847" s="66" t="s">
        <v>2169</v>
      </c>
    </row>
    <row r="848" spans="1:29">
      <c r="A848" s="32">
        <v>2026</v>
      </c>
      <c r="B848" s="33">
        <v>46113</v>
      </c>
      <c r="C848" s="34">
        <v>46203</v>
      </c>
      <c r="D848" s="48" t="s">
        <v>75</v>
      </c>
      <c r="E848" s="36">
        <v>908</v>
      </c>
      <c r="F848" s="37" t="s">
        <v>2161</v>
      </c>
      <c r="G848" s="50" t="s">
        <v>2162</v>
      </c>
      <c r="H848" s="38" t="s">
        <v>2163</v>
      </c>
      <c r="I848" s="48" t="s">
        <v>84</v>
      </c>
      <c r="J848" s="48"/>
      <c r="K848" s="39" t="s">
        <v>2269</v>
      </c>
      <c r="L848" s="57" t="s">
        <v>2270</v>
      </c>
      <c r="M848" s="48" t="s">
        <v>86</v>
      </c>
      <c r="N848" s="40" t="s">
        <v>2166</v>
      </c>
      <c r="O848" s="58">
        <v>51</v>
      </c>
      <c r="P848" s="41">
        <v>46023</v>
      </c>
      <c r="Q848" s="41">
        <v>46387</v>
      </c>
      <c r="R848" s="59" t="s">
        <v>2167</v>
      </c>
      <c r="S848" s="42"/>
      <c r="T848" s="61">
        <v>396</v>
      </c>
      <c r="U848" s="61">
        <v>396</v>
      </c>
      <c r="V848" s="63" t="s">
        <v>2271</v>
      </c>
      <c r="W848" s="63" t="s">
        <v>2271</v>
      </c>
      <c r="X848" s="42"/>
      <c r="Y848" s="65" t="s">
        <v>90</v>
      </c>
      <c r="Z848" s="35"/>
      <c r="AA848" s="65" t="s">
        <v>2163</v>
      </c>
      <c r="AB848" s="67">
        <v>46218</v>
      </c>
      <c r="AC848" s="66" t="s">
        <v>2169</v>
      </c>
    </row>
    <row r="849" spans="1:29">
      <c r="A849" s="32">
        <v>2026</v>
      </c>
      <c r="B849" s="33">
        <v>46113</v>
      </c>
      <c r="C849" s="34">
        <v>46203</v>
      </c>
      <c r="D849" s="48" t="s">
        <v>75</v>
      </c>
      <c r="E849" s="36">
        <v>3712</v>
      </c>
      <c r="F849" s="37" t="s">
        <v>2161</v>
      </c>
      <c r="G849" s="50" t="s">
        <v>2162</v>
      </c>
      <c r="H849" s="38" t="s">
        <v>2163</v>
      </c>
      <c r="I849" s="48" t="s">
        <v>84</v>
      </c>
      <c r="J849" s="48"/>
      <c r="K849" s="39" t="s">
        <v>2272</v>
      </c>
      <c r="L849" s="57" t="s">
        <v>2273</v>
      </c>
      <c r="M849" s="48" t="s">
        <v>86</v>
      </c>
      <c r="N849" s="40" t="s">
        <v>2166</v>
      </c>
      <c r="O849" s="58">
        <v>52</v>
      </c>
      <c r="P849" s="41">
        <v>46023</v>
      </c>
      <c r="Q849" s="41">
        <v>46387</v>
      </c>
      <c r="R849" s="59" t="s">
        <v>2167</v>
      </c>
      <c r="S849" s="42"/>
      <c r="T849" s="61">
        <v>1855</v>
      </c>
      <c r="U849" s="61">
        <v>1855</v>
      </c>
      <c r="V849" s="63" t="s">
        <v>2274</v>
      </c>
      <c r="W849" s="63" t="s">
        <v>2274</v>
      </c>
      <c r="X849" s="42"/>
      <c r="Y849" s="65" t="s">
        <v>90</v>
      </c>
      <c r="Z849" s="35"/>
      <c r="AA849" s="65" t="s">
        <v>2163</v>
      </c>
      <c r="AB849" s="67">
        <v>46218</v>
      </c>
      <c r="AC849" s="66" t="s">
        <v>2169</v>
      </c>
    </row>
    <row r="850" spans="1:29">
      <c r="A850" s="32">
        <v>2026</v>
      </c>
      <c r="B850" s="33">
        <v>46113</v>
      </c>
      <c r="C850" s="34">
        <v>46203</v>
      </c>
      <c r="D850" s="48" t="s">
        <v>75</v>
      </c>
      <c r="E850" s="36">
        <v>3340</v>
      </c>
      <c r="F850" s="37" t="s">
        <v>2161</v>
      </c>
      <c r="G850" s="50" t="s">
        <v>2162</v>
      </c>
      <c r="H850" s="38" t="s">
        <v>2163</v>
      </c>
      <c r="I850" s="48" t="s">
        <v>84</v>
      </c>
      <c r="J850" s="48"/>
      <c r="K850" s="39" t="s">
        <v>2275</v>
      </c>
      <c r="L850" s="57" t="s">
        <v>2214</v>
      </c>
      <c r="M850" s="48" t="s">
        <v>87</v>
      </c>
      <c r="N850" s="40" t="s">
        <v>2166</v>
      </c>
      <c r="O850" s="58">
        <v>53</v>
      </c>
      <c r="P850" s="41">
        <v>46023</v>
      </c>
      <c r="Q850" s="41">
        <v>46387</v>
      </c>
      <c r="R850" s="59" t="s">
        <v>2167</v>
      </c>
      <c r="S850" s="42"/>
      <c r="T850" s="61">
        <v>931</v>
      </c>
      <c r="U850" s="61">
        <v>931</v>
      </c>
      <c r="V850" s="63" t="s">
        <v>2276</v>
      </c>
      <c r="W850" s="63" t="s">
        <v>2276</v>
      </c>
      <c r="X850" s="42"/>
      <c r="Y850" s="65" t="s">
        <v>90</v>
      </c>
      <c r="Z850" s="35"/>
      <c r="AA850" s="65" t="s">
        <v>2163</v>
      </c>
      <c r="AB850" s="67">
        <v>46218</v>
      </c>
      <c r="AC850" s="66" t="s">
        <v>2169</v>
      </c>
    </row>
    <row r="851" spans="1:29">
      <c r="A851" s="32">
        <v>2026</v>
      </c>
      <c r="B851" s="33">
        <v>46113</v>
      </c>
      <c r="C851" s="34">
        <v>46203</v>
      </c>
      <c r="D851" s="48" t="s">
        <v>75</v>
      </c>
      <c r="E851" s="36">
        <v>1711</v>
      </c>
      <c r="F851" s="37" t="s">
        <v>2161</v>
      </c>
      <c r="G851" s="50" t="s">
        <v>2162</v>
      </c>
      <c r="H851" s="38" t="s">
        <v>2163</v>
      </c>
      <c r="I851" s="48" t="s">
        <v>84</v>
      </c>
      <c r="J851" s="48"/>
      <c r="K851" s="39" t="s">
        <v>2277</v>
      </c>
      <c r="L851" s="57" t="s">
        <v>2278</v>
      </c>
      <c r="M851" s="48" t="s">
        <v>87</v>
      </c>
      <c r="N851" s="40" t="s">
        <v>2166</v>
      </c>
      <c r="O851" s="58">
        <v>54</v>
      </c>
      <c r="P851" s="41">
        <v>46023</v>
      </c>
      <c r="Q851" s="41">
        <v>46387</v>
      </c>
      <c r="R851" s="59" t="s">
        <v>2167</v>
      </c>
      <c r="S851" s="42"/>
      <c r="T851" s="61">
        <v>3412</v>
      </c>
      <c r="U851" s="61">
        <v>3412</v>
      </c>
      <c r="V851" s="63" t="s">
        <v>2279</v>
      </c>
      <c r="W851" s="63" t="s">
        <v>2279</v>
      </c>
      <c r="X851" s="42"/>
      <c r="Y851" s="65" t="s">
        <v>90</v>
      </c>
      <c r="Z851" s="35"/>
      <c r="AA851" s="65" t="s">
        <v>2163</v>
      </c>
      <c r="AB851" s="67">
        <v>46218</v>
      </c>
      <c r="AC851" s="66" t="s">
        <v>2169</v>
      </c>
    </row>
    <row r="852" spans="1:29">
      <c r="A852" s="32">
        <v>2026</v>
      </c>
      <c r="B852" s="33">
        <v>46113</v>
      </c>
      <c r="C852" s="34">
        <v>46203</v>
      </c>
      <c r="D852" s="48" t="s">
        <v>75</v>
      </c>
      <c r="E852" s="36">
        <v>2514</v>
      </c>
      <c r="F852" s="37" t="s">
        <v>2161</v>
      </c>
      <c r="G852" s="50" t="s">
        <v>2162</v>
      </c>
      <c r="H852" s="38" t="s">
        <v>2163</v>
      </c>
      <c r="I852" s="48" t="s">
        <v>84</v>
      </c>
      <c r="J852" s="48"/>
      <c r="K852" s="39" t="s">
        <v>2280</v>
      </c>
      <c r="L852" s="57" t="s">
        <v>2281</v>
      </c>
      <c r="M852" s="48" t="s">
        <v>86</v>
      </c>
      <c r="N852" s="40" t="s">
        <v>2166</v>
      </c>
      <c r="O852" s="58">
        <v>55</v>
      </c>
      <c r="P852" s="41">
        <v>46023</v>
      </c>
      <c r="Q852" s="41">
        <v>46387</v>
      </c>
      <c r="R852" s="59" t="s">
        <v>2167</v>
      </c>
      <c r="S852" s="42"/>
      <c r="T852" s="61">
        <v>1735</v>
      </c>
      <c r="U852" s="61">
        <v>1735</v>
      </c>
      <c r="V852" s="63" t="s">
        <v>2282</v>
      </c>
      <c r="W852" s="63" t="s">
        <v>2282</v>
      </c>
      <c r="X852" s="42"/>
      <c r="Y852" s="65" t="s">
        <v>90</v>
      </c>
      <c r="Z852" s="35"/>
      <c r="AA852" s="65" t="s">
        <v>2163</v>
      </c>
      <c r="AB852" s="67">
        <v>46218</v>
      </c>
      <c r="AC852" s="66" t="s">
        <v>2169</v>
      </c>
    </row>
    <row r="853" spans="1:29">
      <c r="A853" s="32">
        <v>2026</v>
      </c>
      <c r="B853" s="33">
        <v>46113</v>
      </c>
      <c r="C853" s="34">
        <v>46203</v>
      </c>
      <c r="D853" s="48" t="s">
        <v>75</v>
      </c>
      <c r="E853" s="43"/>
      <c r="F853" s="37" t="s">
        <v>2161</v>
      </c>
      <c r="G853" s="50" t="s">
        <v>2162</v>
      </c>
      <c r="H853" s="38" t="s">
        <v>2163</v>
      </c>
      <c r="I853" s="48" t="s">
        <v>84</v>
      </c>
      <c r="J853" s="48"/>
      <c r="K853" s="39" t="s">
        <v>2283</v>
      </c>
      <c r="L853" s="57" t="s">
        <v>2284</v>
      </c>
      <c r="M853" s="48" t="s">
        <v>87</v>
      </c>
      <c r="N853" s="40" t="s">
        <v>2166</v>
      </c>
      <c r="O853" s="58">
        <v>56</v>
      </c>
      <c r="P853" s="41">
        <v>46023</v>
      </c>
      <c r="Q853" s="41">
        <v>46387</v>
      </c>
      <c r="R853" s="59" t="s">
        <v>2167</v>
      </c>
      <c r="S853" s="42"/>
      <c r="T853" s="61">
        <v>1806</v>
      </c>
      <c r="U853" s="61">
        <v>1806</v>
      </c>
      <c r="V853" s="63" t="s">
        <v>2285</v>
      </c>
      <c r="W853" s="63" t="s">
        <v>2285</v>
      </c>
      <c r="X853" s="42"/>
      <c r="Y853" s="65" t="s">
        <v>90</v>
      </c>
      <c r="Z853" s="35"/>
      <c r="AA853" s="65" t="s">
        <v>2163</v>
      </c>
      <c r="AB853" s="67">
        <v>46218</v>
      </c>
      <c r="AC853" s="66" t="s">
        <v>2169</v>
      </c>
    </row>
    <row r="854" spans="1:29">
      <c r="A854" s="32">
        <v>2026</v>
      </c>
      <c r="B854" s="33">
        <v>46113</v>
      </c>
      <c r="C854" s="34">
        <v>46203</v>
      </c>
      <c r="D854" s="48" t="s">
        <v>75</v>
      </c>
      <c r="E854" s="36">
        <v>1894</v>
      </c>
      <c r="F854" s="37" t="s">
        <v>2161</v>
      </c>
      <c r="G854" s="50" t="s">
        <v>2162</v>
      </c>
      <c r="H854" s="38" t="s">
        <v>2163</v>
      </c>
      <c r="I854" s="48" t="s">
        <v>84</v>
      </c>
      <c r="J854" s="48"/>
      <c r="K854" s="39" t="s">
        <v>2283</v>
      </c>
      <c r="L854" s="57" t="s">
        <v>2284</v>
      </c>
      <c r="M854" s="48" t="s">
        <v>87</v>
      </c>
      <c r="N854" s="40" t="s">
        <v>2166</v>
      </c>
      <c r="O854" s="58">
        <v>57</v>
      </c>
      <c r="P854" s="41">
        <v>46023</v>
      </c>
      <c r="Q854" s="41">
        <v>46387</v>
      </c>
      <c r="R854" s="59" t="s">
        <v>2167</v>
      </c>
      <c r="S854" s="42"/>
      <c r="T854" s="61">
        <v>1248</v>
      </c>
      <c r="U854" s="61">
        <v>1248</v>
      </c>
      <c r="V854" s="63" t="s">
        <v>2286</v>
      </c>
      <c r="W854" s="63" t="s">
        <v>2286</v>
      </c>
      <c r="X854" s="42"/>
      <c r="Y854" s="65" t="s">
        <v>90</v>
      </c>
      <c r="Z854" s="35"/>
      <c r="AA854" s="65" t="s">
        <v>2163</v>
      </c>
      <c r="AB854" s="67">
        <v>46218</v>
      </c>
      <c r="AC854" s="66" t="s">
        <v>2169</v>
      </c>
    </row>
    <row r="855" spans="1:29">
      <c r="A855" s="32">
        <v>2026</v>
      </c>
      <c r="B855" s="33">
        <v>46113</v>
      </c>
      <c r="C855" s="34">
        <v>46203</v>
      </c>
      <c r="D855" s="48" t="s">
        <v>75</v>
      </c>
      <c r="E855" s="36">
        <v>2390</v>
      </c>
      <c r="F855" s="37" t="s">
        <v>2161</v>
      </c>
      <c r="G855" s="50" t="s">
        <v>2162</v>
      </c>
      <c r="H855" s="38" t="s">
        <v>2163</v>
      </c>
      <c r="I855" s="48" t="s">
        <v>84</v>
      </c>
      <c r="J855" s="48"/>
      <c r="K855" s="39" t="s">
        <v>2287</v>
      </c>
      <c r="L855" s="57" t="s">
        <v>2288</v>
      </c>
      <c r="M855" s="48" t="s">
        <v>87</v>
      </c>
      <c r="N855" s="40" t="s">
        <v>2166</v>
      </c>
      <c r="O855" s="58">
        <v>58</v>
      </c>
      <c r="P855" s="41">
        <v>46023</v>
      </c>
      <c r="Q855" s="41">
        <v>46387</v>
      </c>
      <c r="R855" s="59" t="s">
        <v>2167</v>
      </c>
      <c r="S855" s="42"/>
      <c r="T855" s="61">
        <v>1471</v>
      </c>
      <c r="U855" s="61">
        <v>1471</v>
      </c>
      <c r="V855" s="63" t="s">
        <v>2289</v>
      </c>
      <c r="W855" s="63" t="s">
        <v>2289</v>
      </c>
      <c r="X855" s="42"/>
      <c r="Y855" s="65" t="s">
        <v>90</v>
      </c>
      <c r="Z855" s="35"/>
      <c r="AA855" s="65" t="s">
        <v>2163</v>
      </c>
      <c r="AB855" s="67">
        <v>46218</v>
      </c>
      <c r="AC855" s="66" t="s">
        <v>2169</v>
      </c>
    </row>
    <row r="856" spans="1:29">
      <c r="A856" s="32">
        <v>2026</v>
      </c>
      <c r="B856" s="33">
        <v>46113</v>
      </c>
      <c r="C856" s="34">
        <v>46203</v>
      </c>
      <c r="D856" s="48" t="s">
        <v>75</v>
      </c>
      <c r="E856" s="36">
        <v>2452</v>
      </c>
      <c r="F856" s="37" t="s">
        <v>2161</v>
      </c>
      <c r="G856" s="50" t="s">
        <v>2162</v>
      </c>
      <c r="H856" s="38" t="s">
        <v>2163</v>
      </c>
      <c r="I856" s="48" t="s">
        <v>84</v>
      </c>
      <c r="J856" s="48"/>
      <c r="K856" s="39" t="s">
        <v>2290</v>
      </c>
      <c r="L856" s="57" t="s">
        <v>2214</v>
      </c>
      <c r="M856" s="48" t="s">
        <v>86</v>
      </c>
      <c r="N856" s="40" t="s">
        <v>2166</v>
      </c>
      <c r="O856" s="58">
        <v>59</v>
      </c>
      <c r="P856" s="41">
        <v>46023</v>
      </c>
      <c r="Q856" s="41">
        <v>46387</v>
      </c>
      <c r="R856" s="59" t="s">
        <v>2167</v>
      </c>
      <c r="S856" s="42"/>
      <c r="T856" s="61">
        <v>1471</v>
      </c>
      <c r="U856" s="61">
        <v>1471</v>
      </c>
      <c r="V856" s="63" t="s">
        <v>2291</v>
      </c>
      <c r="W856" s="63" t="s">
        <v>2291</v>
      </c>
      <c r="X856" s="42"/>
      <c r="Y856" s="65" t="s">
        <v>90</v>
      </c>
      <c r="Z856" s="35"/>
      <c r="AA856" s="65" t="s">
        <v>2163</v>
      </c>
      <c r="AB856" s="67">
        <v>46218</v>
      </c>
      <c r="AC856" s="66" t="s">
        <v>2169</v>
      </c>
    </row>
    <row r="857" spans="1:29">
      <c r="A857" s="32">
        <v>2026</v>
      </c>
      <c r="B857" s="33">
        <v>46113</v>
      </c>
      <c r="C857" s="34">
        <v>46203</v>
      </c>
      <c r="D857" s="48" t="s">
        <v>75</v>
      </c>
      <c r="E857" s="36">
        <v>2435</v>
      </c>
      <c r="F857" s="37" t="s">
        <v>2161</v>
      </c>
      <c r="G857" s="50" t="s">
        <v>2162</v>
      </c>
      <c r="H857" s="38" t="s">
        <v>2163</v>
      </c>
      <c r="I857" s="48" t="s">
        <v>84</v>
      </c>
      <c r="J857" s="48"/>
      <c r="K857" s="39" t="s">
        <v>2292</v>
      </c>
      <c r="L857" s="57" t="s">
        <v>2214</v>
      </c>
      <c r="M857" s="48" t="s">
        <v>86</v>
      </c>
      <c r="N857" s="40" t="s">
        <v>2166</v>
      </c>
      <c r="O857" s="58">
        <v>60</v>
      </c>
      <c r="P857" s="41">
        <v>46023</v>
      </c>
      <c r="Q857" s="41">
        <v>46387</v>
      </c>
      <c r="R857" s="59" t="s">
        <v>2167</v>
      </c>
      <c r="S857" s="42"/>
      <c r="T857" s="61">
        <v>1471</v>
      </c>
      <c r="U857" s="61">
        <v>1471</v>
      </c>
      <c r="V857" s="63" t="s">
        <v>2293</v>
      </c>
      <c r="W857" s="63" t="s">
        <v>2293</v>
      </c>
      <c r="X857" s="42"/>
      <c r="Y857" s="65" t="s">
        <v>90</v>
      </c>
      <c r="Z857" s="35"/>
      <c r="AA857" s="65" t="s">
        <v>2163</v>
      </c>
      <c r="AB857" s="67">
        <v>46218</v>
      </c>
      <c r="AC857" s="66" t="s">
        <v>2169</v>
      </c>
    </row>
    <row r="858" spans="1:29">
      <c r="A858" s="32">
        <v>2026</v>
      </c>
      <c r="B858" s="33">
        <v>46113</v>
      </c>
      <c r="C858" s="34">
        <v>46203</v>
      </c>
      <c r="D858" s="48" t="s">
        <v>75</v>
      </c>
      <c r="E858" s="36">
        <v>1233</v>
      </c>
      <c r="F858" s="37" t="s">
        <v>2161</v>
      </c>
      <c r="G858" s="50" t="s">
        <v>2162</v>
      </c>
      <c r="H858" s="38" t="s">
        <v>2163</v>
      </c>
      <c r="I858" s="48" t="s">
        <v>84</v>
      </c>
      <c r="J858" s="48"/>
      <c r="K858" s="39" t="s">
        <v>2252</v>
      </c>
      <c r="L858" s="57" t="s">
        <v>2294</v>
      </c>
      <c r="M858" s="48" t="s">
        <v>87</v>
      </c>
      <c r="N858" s="40" t="s">
        <v>2166</v>
      </c>
      <c r="O858" s="58">
        <v>61</v>
      </c>
      <c r="P858" s="41">
        <v>46023</v>
      </c>
      <c r="Q858" s="41">
        <v>46387</v>
      </c>
      <c r="R858" s="59" t="s">
        <v>2167</v>
      </c>
      <c r="S858" s="42"/>
      <c r="T858" s="61">
        <v>396</v>
      </c>
      <c r="U858" s="61">
        <v>396</v>
      </c>
      <c r="V858" s="63" t="s">
        <v>2295</v>
      </c>
      <c r="W858" s="63" t="s">
        <v>2295</v>
      </c>
      <c r="X858" s="42"/>
      <c r="Y858" s="65" t="s">
        <v>90</v>
      </c>
      <c r="Z858" s="35"/>
      <c r="AA858" s="65" t="s">
        <v>2163</v>
      </c>
      <c r="AB858" s="67">
        <v>46218</v>
      </c>
      <c r="AC858" s="66" t="s">
        <v>2169</v>
      </c>
    </row>
    <row r="859" spans="1:29">
      <c r="A859" s="32">
        <v>2026</v>
      </c>
      <c r="B859" s="33">
        <v>46113</v>
      </c>
      <c r="C859" s="34">
        <v>46203</v>
      </c>
      <c r="D859" s="48" t="s">
        <v>75</v>
      </c>
      <c r="E859" s="36">
        <v>1581</v>
      </c>
      <c r="F859" s="37" t="s">
        <v>2161</v>
      </c>
      <c r="G859" s="50" t="s">
        <v>2162</v>
      </c>
      <c r="H859" s="38" t="s">
        <v>2163</v>
      </c>
      <c r="I859" s="48" t="s">
        <v>84</v>
      </c>
      <c r="J859" s="48"/>
      <c r="K859" s="39"/>
      <c r="L859" s="57"/>
      <c r="M859" s="48" t="s">
        <v>87</v>
      </c>
      <c r="N859" s="40" t="s">
        <v>2166</v>
      </c>
      <c r="O859" s="58">
        <v>62</v>
      </c>
      <c r="P859" s="41">
        <v>46023</v>
      </c>
      <c r="Q859" s="41">
        <v>46387</v>
      </c>
      <c r="R859" s="59" t="s">
        <v>2167</v>
      </c>
      <c r="S859" s="42"/>
      <c r="T859" s="61">
        <v>1980</v>
      </c>
      <c r="U859" s="61">
        <v>1980</v>
      </c>
      <c r="V859" s="63" t="s">
        <v>2296</v>
      </c>
      <c r="W859" s="63" t="s">
        <v>2296</v>
      </c>
      <c r="X859" s="42"/>
      <c r="Y859" s="65" t="s">
        <v>90</v>
      </c>
      <c r="Z859" s="35"/>
      <c r="AA859" s="65" t="s">
        <v>2163</v>
      </c>
      <c r="AB859" s="67">
        <v>46218</v>
      </c>
      <c r="AC859" s="66" t="s">
        <v>2169</v>
      </c>
    </row>
    <row r="860" spans="1:29">
      <c r="A860" s="32">
        <v>2026</v>
      </c>
      <c r="B860" s="33">
        <v>46113</v>
      </c>
      <c r="C860" s="34">
        <v>46203</v>
      </c>
      <c r="D860" s="48" t="s">
        <v>75</v>
      </c>
      <c r="E860" s="36">
        <v>1579</v>
      </c>
      <c r="F860" s="37" t="s">
        <v>2161</v>
      </c>
      <c r="G860" s="50" t="s">
        <v>2162</v>
      </c>
      <c r="H860" s="38" t="s">
        <v>2163</v>
      </c>
      <c r="I860" s="48" t="s">
        <v>84</v>
      </c>
      <c r="J860" s="48"/>
      <c r="K860" s="39"/>
      <c r="L860" s="57"/>
      <c r="M860" s="48" t="s">
        <v>87</v>
      </c>
      <c r="N860" s="40" t="s">
        <v>2166</v>
      </c>
      <c r="O860" s="58">
        <v>63</v>
      </c>
      <c r="P860" s="41">
        <v>46023</v>
      </c>
      <c r="Q860" s="41">
        <v>46387</v>
      </c>
      <c r="R860" s="59" t="s">
        <v>2167</v>
      </c>
      <c r="S860" s="42"/>
      <c r="T860" s="61">
        <v>1980</v>
      </c>
      <c r="U860" s="61">
        <v>1980</v>
      </c>
      <c r="V860" s="63" t="s">
        <v>2297</v>
      </c>
      <c r="W860" s="63" t="s">
        <v>2297</v>
      </c>
      <c r="X860" s="42"/>
      <c r="Y860" s="65" t="s">
        <v>90</v>
      </c>
      <c r="Z860" s="35"/>
      <c r="AA860" s="65" t="s">
        <v>2163</v>
      </c>
      <c r="AB860" s="67">
        <v>46218</v>
      </c>
      <c r="AC860" s="66" t="s">
        <v>2169</v>
      </c>
    </row>
    <row r="861" spans="1:29">
      <c r="A861" s="32">
        <v>2026</v>
      </c>
      <c r="B861" s="33">
        <v>46113</v>
      </c>
      <c r="C861" s="34">
        <v>46203</v>
      </c>
      <c r="D861" s="48" t="s">
        <v>75</v>
      </c>
      <c r="E861" s="36">
        <v>1582</v>
      </c>
      <c r="F861" s="37" t="s">
        <v>2161</v>
      </c>
      <c r="G861" s="50" t="s">
        <v>2162</v>
      </c>
      <c r="H861" s="38" t="s">
        <v>2163</v>
      </c>
      <c r="I861" s="48" t="s">
        <v>84</v>
      </c>
      <c r="J861" s="48"/>
      <c r="K861" s="39"/>
      <c r="L861" s="57"/>
      <c r="M861" s="48" t="s">
        <v>86</v>
      </c>
      <c r="N861" s="40" t="s">
        <v>2166</v>
      </c>
      <c r="O861" s="58">
        <v>64</v>
      </c>
      <c r="P861" s="41">
        <v>46023</v>
      </c>
      <c r="Q861" s="41">
        <v>46387</v>
      </c>
      <c r="R861" s="59" t="s">
        <v>2167</v>
      </c>
      <c r="S861" s="42"/>
      <c r="T861" s="61">
        <v>1980</v>
      </c>
      <c r="U861" s="61">
        <v>1980</v>
      </c>
      <c r="V861" s="63" t="s">
        <v>2298</v>
      </c>
      <c r="W861" s="63" t="s">
        <v>2298</v>
      </c>
      <c r="X861" s="42"/>
      <c r="Y861" s="65" t="s">
        <v>90</v>
      </c>
      <c r="Z861" s="35"/>
      <c r="AA861" s="65" t="s">
        <v>2163</v>
      </c>
      <c r="AB861" s="67">
        <v>46218</v>
      </c>
      <c r="AC861" s="66" t="s">
        <v>2169</v>
      </c>
    </row>
    <row r="862" spans="1:29">
      <c r="A862" s="32">
        <v>2026</v>
      </c>
      <c r="B862" s="33">
        <v>46113</v>
      </c>
      <c r="C862" s="34">
        <v>46203</v>
      </c>
      <c r="D862" s="48" t="s">
        <v>75</v>
      </c>
      <c r="E862" s="36">
        <v>1611</v>
      </c>
      <c r="F862" s="37" t="s">
        <v>2161</v>
      </c>
      <c r="G862" s="50" t="s">
        <v>2162</v>
      </c>
      <c r="H862" s="38" t="s">
        <v>2163</v>
      </c>
      <c r="I862" s="48" t="s">
        <v>84</v>
      </c>
      <c r="J862" s="48"/>
      <c r="K862" s="39"/>
      <c r="L862" s="57"/>
      <c r="M862" s="48" t="s">
        <v>86</v>
      </c>
      <c r="N862" s="40" t="s">
        <v>2166</v>
      </c>
      <c r="O862" s="58">
        <v>65</v>
      </c>
      <c r="P862" s="41">
        <v>46023</v>
      </c>
      <c r="Q862" s="41">
        <v>46387</v>
      </c>
      <c r="R862" s="59" t="s">
        <v>2167</v>
      </c>
      <c r="S862" s="42"/>
      <c r="T862" s="61">
        <v>1980</v>
      </c>
      <c r="U862" s="61">
        <v>1980</v>
      </c>
      <c r="V862" s="63" t="s">
        <v>2299</v>
      </c>
      <c r="W862" s="63" t="s">
        <v>2299</v>
      </c>
      <c r="X862" s="42"/>
      <c r="Y862" s="65" t="s">
        <v>90</v>
      </c>
      <c r="Z862" s="35"/>
      <c r="AA862" s="65" t="s">
        <v>2163</v>
      </c>
      <c r="AB862" s="67">
        <v>46218</v>
      </c>
      <c r="AC862" s="66" t="s">
        <v>2169</v>
      </c>
    </row>
    <row r="863" spans="1:29">
      <c r="A863" s="32">
        <v>2026</v>
      </c>
      <c r="B863" s="33">
        <v>46113</v>
      </c>
      <c r="C863" s="34">
        <v>46203</v>
      </c>
      <c r="D863" s="48" t="s">
        <v>75</v>
      </c>
      <c r="E863" s="36">
        <v>1742</v>
      </c>
      <c r="F863" s="37" t="s">
        <v>2161</v>
      </c>
      <c r="G863" s="50" t="s">
        <v>2162</v>
      </c>
      <c r="H863" s="38" t="s">
        <v>2163</v>
      </c>
      <c r="I863" s="48" t="s">
        <v>84</v>
      </c>
      <c r="J863" s="48"/>
      <c r="K863" s="39" t="s">
        <v>2300</v>
      </c>
      <c r="L863" s="57" t="s">
        <v>2301</v>
      </c>
      <c r="M863" s="48" t="s">
        <v>87</v>
      </c>
      <c r="N863" s="40" t="s">
        <v>2166</v>
      </c>
      <c r="O863" s="58">
        <v>66</v>
      </c>
      <c r="P863" s="41">
        <v>46023</v>
      </c>
      <c r="Q863" s="41">
        <v>46387</v>
      </c>
      <c r="R863" s="59" t="s">
        <v>2167</v>
      </c>
      <c r="S863" s="42"/>
      <c r="T863" s="61">
        <v>2034</v>
      </c>
      <c r="U863" s="61">
        <v>2034</v>
      </c>
      <c r="V863" s="63" t="s">
        <v>2302</v>
      </c>
      <c r="W863" s="63" t="s">
        <v>2302</v>
      </c>
      <c r="X863" s="42"/>
      <c r="Y863" s="65" t="s">
        <v>90</v>
      </c>
      <c r="Z863" s="35"/>
      <c r="AA863" s="65" t="s">
        <v>2163</v>
      </c>
      <c r="AB863" s="67">
        <v>46218</v>
      </c>
      <c r="AC863" s="66" t="s">
        <v>2169</v>
      </c>
    </row>
    <row r="864" spans="1:29">
      <c r="A864" s="32">
        <v>2026</v>
      </c>
      <c r="B864" s="33">
        <v>46113</v>
      </c>
      <c r="C864" s="34">
        <v>46203</v>
      </c>
      <c r="D864" s="48" t="s">
        <v>75</v>
      </c>
      <c r="E864" s="36">
        <v>3633</v>
      </c>
      <c r="F864" s="37" t="s">
        <v>2161</v>
      </c>
      <c r="G864" s="50" t="s">
        <v>2162</v>
      </c>
      <c r="H864" s="38" t="s">
        <v>2163</v>
      </c>
      <c r="I864" s="48" t="s">
        <v>84</v>
      </c>
      <c r="J864" s="48"/>
      <c r="K864" s="39" t="s">
        <v>2214</v>
      </c>
      <c r="L864" s="57" t="s">
        <v>2287</v>
      </c>
      <c r="M864" s="48" t="s">
        <v>87</v>
      </c>
      <c r="N864" s="40" t="s">
        <v>2166</v>
      </c>
      <c r="O864" s="58">
        <v>67</v>
      </c>
      <c r="P864" s="41">
        <v>46023</v>
      </c>
      <c r="Q864" s="41">
        <v>46387</v>
      </c>
      <c r="R864" s="59" t="s">
        <v>2167</v>
      </c>
      <c r="S864" s="42"/>
      <c r="T864" s="61">
        <v>3153</v>
      </c>
      <c r="U864" s="61">
        <v>3153</v>
      </c>
      <c r="V864" s="63" t="s">
        <v>2303</v>
      </c>
      <c r="W864" s="63" t="s">
        <v>2303</v>
      </c>
      <c r="X864" s="42"/>
      <c r="Y864" s="65" t="s">
        <v>90</v>
      </c>
      <c r="Z864" s="35"/>
      <c r="AA864" s="65" t="s">
        <v>2163</v>
      </c>
      <c r="AB864" s="67">
        <v>46218</v>
      </c>
      <c r="AC864" s="66" t="s">
        <v>2169</v>
      </c>
    </row>
    <row r="865" spans="1:29">
      <c r="A865" s="32">
        <v>2026</v>
      </c>
      <c r="B865" s="33">
        <v>46113</v>
      </c>
      <c r="C865" s="34">
        <v>46203</v>
      </c>
      <c r="D865" s="48" t="s">
        <v>75</v>
      </c>
      <c r="E865" s="36">
        <v>3894</v>
      </c>
      <c r="F865" s="37" t="s">
        <v>2161</v>
      </c>
      <c r="G865" s="50" t="s">
        <v>2162</v>
      </c>
      <c r="H865" s="38" t="s">
        <v>2163</v>
      </c>
      <c r="I865" s="48" t="s">
        <v>84</v>
      </c>
      <c r="J865" s="48"/>
      <c r="K865" s="39" t="s">
        <v>2304</v>
      </c>
      <c r="L865" s="57" t="s">
        <v>2181</v>
      </c>
      <c r="M865" s="48" t="s">
        <v>86</v>
      </c>
      <c r="N865" s="40" t="s">
        <v>2166</v>
      </c>
      <c r="O865" s="58">
        <v>68</v>
      </c>
      <c r="P865" s="41">
        <v>46023</v>
      </c>
      <c r="Q865" s="41">
        <v>46387</v>
      </c>
      <c r="R865" s="59" t="s">
        <v>2167</v>
      </c>
      <c r="S865" s="42"/>
      <c r="T865" s="61">
        <v>7054</v>
      </c>
      <c r="U865" s="61">
        <v>7054</v>
      </c>
      <c r="V865" s="63" t="s">
        <v>2305</v>
      </c>
      <c r="W865" s="63" t="s">
        <v>2305</v>
      </c>
      <c r="X865" s="42"/>
      <c r="Y865" s="65" t="s">
        <v>90</v>
      </c>
      <c r="Z865" s="35"/>
      <c r="AA865" s="65" t="s">
        <v>2163</v>
      </c>
      <c r="AB865" s="67">
        <v>46218</v>
      </c>
      <c r="AC865" s="66" t="s">
        <v>2169</v>
      </c>
    </row>
    <row r="866" spans="1:29">
      <c r="A866" s="32">
        <v>2026</v>
      </c>
      <c r="B866" s="33">
        <v>46113</v>
      </c>
      <c r="C866" s="34">
        <v>46203</v>
      </c>
      <c r="D866" s="48" t="s">
        <v>75</v>
      </c>
      <c r="E866" s="36">
        <v>2448</v>
      </c>
      <c r="F866" s="37" t="s">
        <v>2161</v>
      </c>
      <c r="G866" s="50" t="s">
        <v>2162</v>
      </c>
      <c r="H866" s="38" t="s">
        <v>2163</v>
      </c>
      <c r="I866" s="48" t="s">
        <v>84</v>
      </c>
      <c r="J866" s="48"/>
      <c r="K866" s="39"/>
      <c r="L866" s="57"/>
      <c r="M866" s="48" t="s">
        <v>87</v>
      </c>
      <c r="N866" s="40" t="s">
        <v>2166</v>
      </c>
      <c r="O866" s="58">
        <v>69</v>
      </c>
      <c r="P866" s="41">
        <v>46023</v>
      </c>
      <c r="Q866" s="41">
        <v>46387</v>
      </c>
      <c r="R866" s="59" t="s">
        <v>2167</v>
      </c>
      <c r="S866" s="42"/>
      <c r="T866" s="61">
        <v>1471</v>
      </c>
      <c r="U866" s="61">
        <v>1471</v>
      </c>
      <c r="V866" s="63" t="s">
        <v>2306</v>
      </c>
      <c r="W866" s="63" t="s">
        <v>2306</v>
      </c>
      <c r="X866" s="42"/>
      <c r="Y866" s="65" t="s">
        <v>90</v>
      </c>
      <c r="Z866" s="35"/>
      <c r="AA866" s="65" t="s">
        <v>2163</v>
      </c>
      <c r="AB866" s="67">
        <v>46218</v>
      </c>
      <c r="AC866" s="66" t="s">
        <v>2169</v>
      </c>
    </row>
    <row r="867" spans="1:29">
      <c r="A867" s="32">
        <v>2026</v>
      </c>
      <c r="B867" s="33">
        <v>46113</v>
      </c>
      <c r="C867" s="34">
        <v>46203</v>
      </c>
      <c r="D867" s="48" t="s">
        <v>75</v>
      </c>
      <c r="E867" s="36">
        <v>3928</v>
      </c>
      <c r="F867" s="37" t="s">
        <v>2161</v>
      </c>
      <c r="G867" s="50" t="s">
        <v>2162</v>
      </c>
      <c r="H867" s="38" t="s">
        <v>2163</v>
      </c>
      <c r="I867" s="48" t="s">
        <v>84</v>
      </c>
      <c r="J867" s="48"/>
      <c r="K867" s="39" t="s">
        <v>2196</v>
      </c>
      <c r="L867" s="57" t="s">
        <v>2165</v>
      </c>
      <c r="M867" s="48" t="s">
        <v>87</v>
      </c>
      <c r="N867" s="40" t="s">
        <v>2166</v>
      </c>
      <c r="O867" s="58">
        <v>70</v>
      </c>
      <c r="P867" s="41">
        <v>46023</v>
      </c>
      <c r="Q867" s="41">
        <v>46387</v>
      </c>
      <c r="R867" s="59" t="s">
        <v>2167</v>
      </c>
      <c r="S867" s="42"/>
      <c r="T867" s="61">
        <v>2216</v>
      </c>
      <c r="U867" s="61">
        <v>2216</v>
      </c>
      <c r="V867" s="63" t="s">
        <v>2307</v>
      </c>
      <c r="W867" s="63" t="s">
        <v>2307</v>
      </c>
      <c r="X867" s="42"/>
      <c r="Y867" s="65" t="s">
        <v>90</v>
      </c>
      <c r="Z867" s="35"/>
      <c r="AA867" s="65" t="s">
        <v>2163</v>
      </c>
      <c r="AB867" s="67">
        <v>46218</v>
      </c>
      <c r="AC867" s="66" t="s">
        <v>2169</v>
      </c>
    </row>
    <row r="868" spans="1:29">
      <c r="A868" s="32">
        <v>2026</v>
      </c>
      <c r="B868" s="33">
        <v>46113</v>
      </c>
      <c r="C868" s="34">
        <v>46203</v>
      </c>
      <c r="D868" s="48" t="s">
        <v>75</v>
      </c>
      <c r="E868" s="36">
        <v>3931</v>
      </c>
      <c r="F868" s="37" t="s">
        <v>2161</v>
      </c>
      <c r="G868" s="50" t="s">
        <v>2162</v>
      </c>
      <c r="H868" s="38" t="s">
        <v>2163</v>
      </c>
      <c r="I868" s="48" t="s">
        <v>84</v>
      </c>
      <c r="J868" s="48"/>
      <c r="K868" s="39" t="s">
        <v>2308</v>
      </c>
      <c r="L868" s="57" t="s">
        <v>2300</v>
      </c>
      <c r="M868" s="48" t="s">
        <v>87</v>
      </c>
      <c r="N868" s="40" t="s">
        <v>2166</v>
      </c>
      <c r="O868" s="58">
        <v>71</v>
      </c>
      <c r="P868" s="41">
        <v>46023</v>
      </c>
      <c r="Q868" s="41">
        <v>46387</v>
      </c>
      <c r="R868" s="59" t="s">
        <v>2167</v>
      </c>
      <c r="S868" s="42"/>
      <c r="T868" s="61">
        <v>2652</v>
      </c>
      <c r="U868" s="61">
        <v>2652</v>
      </c>
      <c r="V868" s="63" t="s">
        <v>2309</v>
      </c>
      <c r="W868" s="63" t="s">
        <v>2309</v>
      </c>
      <c r="X868" s="42"/>
      <c r="Y868" s="65" t="s">
        <v>90</v>
      </c>
      <c r="Z868" s="35"/>
      <c r="AA868" s="65" t="s">
        <v>2163</v>
      </c>
      <c r="AB868" s="67">
        <v>46218</v>
      </c>
      <c r="AC868" s="66" t="s">
        <v>2169</v>
      </c>
    </row>
    <row r="869" spans="1:29">
      <c r="A869" s="32">
        <v>2026</v>
      </c>
      <c r="B869" s="33">
        <v>46113</v>
      </c>
      <c r="C869" s="34">
        <v>46203</v>
      </c>
      <c r="D869" s="48" t="s">
        <v>75</v>
      </c>
      <c r="E869" s="36">
        <v>1211</v>
      </c>
      <c r="F869" s="37" t="s">
        <v>2161</v>
      </c>
      <c r="G869" s="50" t="s">
        <v>2162</v>
      </c>
      <c r="H869" s="38" t="s">
        <v>2163</v>
      </c>
      <c r="I869" s="48" t="s">
        <v>84</v>
      </c>
      <c r="J869" s="48"/>
      <c r="K869" s="39" t="s">
        <v>2220</v>
      </c>
      <c r="L869" s="57" t="s">
        <v>2250</v>
      </c>
      <c r="M869" s="48" t="s">
        <v>86</v>
      </c>
      <c r="N869" s="40" t="s">
        <v>2166</v>
      </c>
      <c r="O869" s="58">
        <v>72</v>
      </c>
      <c r="P869" s="41">
        <v>46023</v>
      </c>
      <c r="Q869" s="41">
        <v>46387</v>
      </c>
      <c r="R869" s="59" t="s">
        <v>2167</v>
      </c>
      <c r="S869" s="42"/>
      <c r="T869" s="61">
        <v>366</v>
      </c>
      <c r="U869" s="61">
        <v>366</v>
      </c>
      <c r="V869" s="63" t="s">
        <v>2310</v>
      </c>
      <c r="W869" s="63" t="s">
        <v>2310</v>
      </c>
      <c r="X869" s="42"/>
      <c r="Y869" s="65" t="s">
        <v>90</v>
      </c>
      <c r="Z869" s="35"/>
      <c r="AA869" s="65" t="s">
        <v>2163</v>
      </c>
      <c r="AB869" s="67">
        <v>46218</v>
      </c>
      <c r="AC869" s="66" t="s">
        <v>2169</v>
      </c>
    </row>
    <row r="870" spans="1:29">
      <c r="A870" s="32">
        <v>2026</v>
      </c>
      <c r="B870" s="33">
        <v>46113</v>
      </c>
      <c r="C870" s="34">
        <v>46203</v>
      </c>
      <c r="D870" s="48" t="s">
        <v>75</v>
      </c>
      <c r="E870" s="36">
        <v>3669</v>
      </c>
      <c r="F870" s="37" t="s">
        <v>2161</v>
      </c>
      <c r="G870" s="50" t="s">
        <v>2162</v>
      </c>
      <c r="H870" s="38" t="s">
        <v>2163</v>
      </c>
      <c r="I870" s="48" t="s">
        <v>84</v>
      </c>
      <c r="J870" s="48"/>
      <c r="K870" s="39" t="s">
        <v>2311</v>
      </c>
      <c r="L870" s="57" t="s">
        <v>2225</v>
      </c>
      <c r="M870" s="48" t="s">
        <v>86</v>
      </c>
      <c r="N870" s="40" t="s">
        <v>2166</v>
      </c>
      <c r="O870" s="58">
        <v>73</v>
      </c>
      <c r="P870" s="41">
        <v>46023</v>
      </c>
      <c r="Q870" s="41">
        <v>46387</v>
      </c>
      <c r="R870" s="59" t="s">
        <v>2167</v>
      </c>
      <c r="S870" s="42"/>
      <c r="T870" s="61">
        <v>1405</v>
      </c>
      <c r="U870" s="61">
        <v>1405</v>
      </c>
      <c r="V870" s="63" t="s">
        <v>2312</v>
      </c>
      <c r="W870" s="63" t="s">
        <v>2312</v>
      </c>
      <c r="X870" s="42"/>
      <c r="Y870" s="65" t="s">
        <v>90</v>
      </c>
      <c r="Z870" s="35"/>
      <c r="AA870" s="65" t="s">
        <v>2163</v>
      </c>
      <c r="AB870" s="67">
        <v>46218</v>
      </c>
      <c r="AC870" s="66" t="s">
        <v>2169</v>
      </c>
    </row>
    <row r="871" spans="1:29">
      <c r="A871" s="32">
        <v>2026</v>
      </c>
      <c r="B871" s="33">
        <v>46113</v>
      </c>
      <c r="C871" s="34">
        <v>46203</v>
      </c>
      <c r="D871" s="48" t="s">
        <v>75</v>
      </c>
      <c r="E871" s="36">
        <v>858</v>
      </c>
      <c r="F871" s="37" t="s">
        <v>2161</v>
      </c>
      <c r="G871" s="50" t="s">
        <v>2162</v>
      </c>
      <c r="H871" s="38" t="s">
        <v>2163</v>
      </c>
      <c r="I871" s="48" t="s">
        <v>84</v>
      </c>
      <c r="J871" s="48"/>
      <c r="K871" s="39" t="s">
        <v>2313</v>
      </c>
      <c r="L871" s="57" t="s">
        <v>2314</v>
      </c>
      <c r="M871" s="48" t="s">
        <v>87</v>
      </c>
      <c r="N871" s="40" t="s">
        <v>2166</v>
      </c>
      <c r="O871" s="58">
        <v>74</v>
      </c>
      <c r="P871" s="41">
        <v>46023</v>
      </c>
      <c r="Q871" s="41">
        <v>46387</v>
      </c>
      <c r="R871" s="59" t="s">
        <v>2167</v>
      </c>
      <c r="S871" s="42"/>
      <c r="T871" s="61">
        <v>396</v>
      </c>
      <c r="U871" s="61">
        <v>396</v>
      </c>
      <c r="V871" s="63" t="s">
        <v>2315</v>
      </c>
      <c r="W871" s="63" t="s">
        <v>2315</v>
      </c>
      <c r="X871" s="42"/>
      <c r="Y871" s="65" t="s">
        <v>90</v>
      </c>
      <c r="Z871" s="35"/>
      <c r="AA871" s="65" t="s">
        <v>2163</v>
      </c>
      <c r="AB871" s="67">
        <v>46218</v>
      </c>
      <c r="AC871" s="66" t="s">
        <v>2169</v>
      </c>
    </row>
    <row r="872" spans="1:29">
      <c r="A872" s="32">
        <v>2026</v>
      </c>
      <c r="B872" s="33">
        <v>46113</v>
      </c>
      <c r="C872" s="34">
        <v>46203</v>
      </c>
      <c r="D872" s="48" t="s">
        <v>75</v>
      </c>
      <c r="E872" s="36">
        <v>774</v>
      </c>
      <c r="F872" s="37" t="s">
        <v>2161</v>
      </c>
      <c r="G872" s="50" t="s">
        <v>2162</v>
      </c>
      <c r="H872" s="38" t="s">
        <v>2163</v>
      </c>
      <c r="I872" s="48" t="s">
        <v>84</v>
      </c>
      <c r="J872" s="48"/>
      <c r="K872" s="39" t="s">
        <v>2313</v>
      </c>
      <c r="L872" s="57" t="s">
        <v>2314</v>
      </c>
      <c r="M872" s="48" t="s">
        <v>87</v>
      </c>
      <c r="N872" s="40" t="s">
        <v>2166</v>
      </c>
      <c r="O872" s="58">
        <v>75</v>
      </c>
      <c r="P872" s="41">
        <v>46023</v>
      </c>
      <c r="Q872" s="41">
        <v>46387</v>
      </c>
      <c r="R872" s="59" t="s">
        <v>2167</v>
      </c>
      <c r="S872" s="42"/>
      <c r="T872" s="61">
        <v>433</v>
      </c>
      <c r="U872" s="61">
        <v>433</v>
      </c>
      <c r="V872" s="63" t="s">
        <v>2316</v>
      </c>
      <c r="W872" s="63" t="s">
        <v>2316</v>
      </c>
      <c r="X872" s="42"/>
      <c r="Y872" s="65" t="s">
        <v>90</v>
      </c>
      <c r="Z872" s="35"/>
      <c r="AA872" s="65" t="s">
        <v>2163</v>
      </c>
      <c r="AB872" s="67">
        <v>46218</v>
      </c>
      <c r="AC872" s="66" t="s">
        <v>2169</v>
      </c>
    </row>
    <row r="873" spans="1:29">
      <c r="A873" s="32">
        <v>2026</v>
      </c>
      <c r="B873" s="33">
        <v>46113</v>
      </c>
      <c r="C873" s="34">
        <v>46203</v>
      </c>
      <c r="D873" s="48" t="s">
        <v>75</v>
      </c>
      <c r="E873" s="36">
        <v>2566</v>
      </c>
      <c r="F873" s="37" t="s">
        <v>2161</v>
      </c>
      <c r="G873" s="50" t="s">
        <v>2162</v>
      </c>
      <c r="H873" s="38" t="s">
        <v>2163</v>
      </c>
      <c r="I873" s="48" t="s">
        <v>84</v>
      </c>
      <c r="J873" s="48"/>
      <c r="K873" s="39" t="s">
        <v>2300</v>
      </c>
      <c r="L873" s="57" t="s">
        <v>2170</v>
      </c>
      <c r="M873" s="48" t="s">
        <v>87</v>
      </c>
      <c r="N873" s="40" t="s">
        <v>2166</v>
      </c>
      <c r="O873" s="58">
        <v>76</v>
      </c>
      <c r="P873" s="41">
        <v>46023</v>
      </c>
      <c r="Q873" s="41">
        <v>46387</v>
      </c>
      <c r="R873" s="59" t="s">
        <v>2167</v>
      </c>
      <c r="S873" s="42"/>
      <c r="T873" s="61">
        <v>1601</v>
      </c>
      <c r="U873" s="61">
        <v>1601</v>
      </c>
      <c r="V873" s="63" t="s">
        <v>2317</v>
      </c>
      <c r="W873" s="63" t="s">
        <v>2317</v>
      </c>
      <c r="X873" s="42"/>
      <c r="Y873" s="65" t="s">
        <v>90</v>
      </c>
      <c r="Z873" s="35"/>
      <c r="AA873" s="65" t="s">
        <v>2163</v>
      </c>
      <c r="AB873" s="67">
        <v>46218</v>
      </c>
      <c r="AC873" s="66" t="s">
        <v>2169</v>
      </c>
    </row>
    <row r="874" spans="1:29">
      <c r="A874" s="32">
        <v>2026</v>
      </c>
      <c r="B874" s="33">
        <v>46113</v>
      </c>
      <c r="C874" s="34">
        <v>46203</v>
      </c>
      <c r="D874" s="48" t="s">
        <v>75</v>
      </c>
      <c r="E874" s="36">
        <v>2618</v>
      </c>
      <c r="F874" s="37" t="s">
        <v>2161</v>
      </c>
      <c r="G874" s="50" t="s">
        <v>2162</v>
      </c>
      <c r="H874" s="38" t="s">
        <v>2163</v>
      </c>
      <c r="I874" s="48" t="s">
        <v>84</v>
      </c>
      <c r="J874" s="48"/>
      <c r="K874" s="39" t="s">
        <v>2318</v>
      </c>
      <c r="L874" s="57" t="s">
        <v>2319</v>
      </c>
      <c r="M874" s="48" t="s">
        <v>86</v>
      </c>
      <c r="N874" s="40" t="s">
        <v>2166</v>
      </c>
      <c r="O874" s="58">
        <v>77</v>
      </c>
      <c r="P874" s="41">
        <v>46023</v>
      </c>
      <c r="Q874" s="41">
        <v>46387</v>
      </c>
      <c r="R874" s="59" t="s">
        <v>2167</v>
      </c>
      <c r="S874" s="42"/>
      <c r="T874" s="61">
        <v>1601</v>
      </c>
      <c r="U874" s="61">
        <v>1601</v>
      </c>
      <c r="V874" s="63" t="s">
        <v>2320</v>
      </c>
      <c r="W874" s="63" t="s">
        <v>2320</v>
      </c>
      <c r="X874" s="42"/>
      <c r="Y874" s="65" t="s">
        <v>90</v>
      </c>
      <c r="Z874" s="35"/>
      <c r="AA874" s="65" t="s">
        <v>2163</v>
      </c>
      <c r="AB874" s="67">
        <v>46218</v>
      </c>
      <c r="AC874" s="66" t="s">
        <v>2169</v>
      </c>
    </row>
    <row r="875" spans="1:29">
      <c r="A875" s="32">
        <v>2026</v>
      </c>
      <c r="B875" s="33">
        <v>46113</v>
      </c>
      <c r="C875" s="34">
        <v>46203</v>
      </c>
      <c r="D875" s="48" t="s">
        <v>75</v>
      </c>
      <c r="E875" s="36">
        <v>3571</v>
      </c>
      <c r="F875" s="37" t="s">
        <v>2161</v>
      </c>
      <c r="G875" s="50" t="s">
        <v>2162</v>
      </c>
      <c r="H875" s="38" t="s">
        <v>2163</v>
      </c>
      <c r="I875" s="48" t="s">
        <v>84</v>
      </c>
      <c r="J875" s="48"/>
      <c r="K875" s="39" t="s">
        <v>2321</v>
      </c>
      <c r="L875" s="57" t="s">
        <v>2314</v>
      </c>
      <c r="M875" s="48" t="s">
        <v>86</v>
      </c>
      <c r="N875" s="40" t="s">
        <v>2166</v>
      </c>
      <c r="O875" s="58">
        <v>78</v>
      </c>
      <c r="P875" s="41">
        <v>46023</v>
      </c>
      <c r="Q875" s="41">
        <v>46387</v>
      </c>
      <c r="R875" s="59" t="s">
        <v>2167</v>
      </c>
      <c r="S875" s="42"/>
      <c r="T875" s="61">
        <v>2034</v>
      </c>
      <c r="U875" s="61">
        <v>2034</v>
      </c>
      <c r="V875" s="63" t="s">
        <v>2322</v>
      </c>
      <c r="W875" s="63" t="s">
        <v>2322</v>
      </c>
      <c r="X875" s="42"/>
      <c r="Y875" s="65" t="s">
        <v>90</v>
      </c>
      <c r="Z875" s="35"/>
      <c r="AA875" s="65" t="s">
        <v>2163</v>
      </c>
      <c r="AB875" s="67">
        <v>46218</v>
      </c>
      <c r="AC875" s="66" t="s">
        <v>2169</v>
      </c>
    </row>
    <row r="876" spans="1:29">
      <c r="A876" s="32">
        <v>2026</v>
      </c>
      <c r="B876" s="33">
        <v>46113</v>
      </c>
      <c r="C876" s="34">
        <v>46203</v>
      </c>
      <c r="D876" s="48" t="s">
        <v>75</v>
      </c>
      <c r="E876" s="36">
        <v>1279</v>
      </c>
      <c r="F876" s="37" t="s">
        <v>2161</v>
      </c>
      <c r="G876" s="50" t="s">
        <v>2162</v>
      </c>
      <c r="H876" s="38" t="s">
        <v>2163</v>
      </c>
      <c r="I876" s="48" t="s">
        <v>84</v>
      </c>
      <c r="J876" s="48"/>
      <c r="K876" s="39" t="s">
        <v>2170</v>
      </c>
      <c r="L876" s="57" t="s">
        <v>2323</v>
      </c>
      <c r="M876" s="48" t="s">
        <v>87</v>
      </c>
      <c r="N876" s="40" t="s">
        <v>2166</v>
      </c>
      <c r="O876" s="58">
        <v>79</v>
      </c>
      <c r="P876" s="41">
        <v>46023</v>
      </c>
      <c r="Q876" s="41">
        <v>46387</v>
      </c>
      <c r="R876" s="59" t="s">
        <v>2167</v>
      </c>
      <c r="S876" s="42"/>
      <c r="T876" s="61">
        <v>1834</v>
      </c>
      <c r="U876" s="61">
        <v>1834</v>
      </c>
      <c r="V876" s="63" t="s">
        <v>2324</v>
      </c>
      <c r="W876" s="63" t="s">
        <v>2324</v>
      </c>
      <c r="X876" s="42"/>
      <c r="Y876" s="65" t="s">
        <v>90</v>
      </c>
      <c r="Z876" s="35"/>
      <c r="AA876" s="65" t="s">
        <v>2163</v>
      </c>
      <c r="AB876" s="67">
        <v>46218</v>
      </c>
      <c r="AC876" s="66" t="s">
        <v>2169</v>
      </c>
    </row>
    <row r="877" spans="1:29">
      <c r="A877" s="32">
        <v>2026</v>
      </c>
      <c r="B877" s="33">
        <v>46113</v>
      </c>
      <c r="C877" s="34">
        <v>46203</v>
      </c>
      <c r="D877" s="48" t="s">
        <v>75</v>
      </c>
      <c r="E877" s="36">
        <v>3932</v>
      </c>
      <c r="F877" s="37" t="s">
        <v>2161</v>
      </c>
      <c r="G877" s="50" t="s">
        <v>2162</v>
      </c>
      <c r="H877" s="38" t="s">
        <v>2163</v>
      </c>
      <c r="I877" s="48" t="s">
        <v>84</v>
      </c>
      <c r="J877" s="48"/>
      <c r="K877" s="39" t="s">
        <v>2325</v>
      </c>
      <c r="L877" s="57" t="s">
        <v>2184</v>
      </c>
      <c r="M877" s="48" t="s">
        <v>87</v>
      </c>
      <c r="N877" s="40" t="s">
        <v>2166</v>
      </c>
      <c r="O877" s="58">
        <v>80</v>
      </c>
      <c r="P877" s="41">
        <v>46023</v>
      </c>
      <c r="Q877" s="41">
        <v>46387</v>
      </c>
      <c r="R877" s="59" t="s">
        <v>2167</v>
      </c>
      <c r="S877" s="42"/>
      <c r="T877" s="61">
        <v>1343</v>
      </c>
      <c r="U877" s="61">
        <v>1343</v>
      </c>
      <c r="V877" s="63" t="s">
        <v>2326</v>
      </c>
      <c r="W877" s="63" t="s">
        <v>2326</v>
      </c>
      <c r="X877" s="42"/>
      <c r="Y877" s="65" t="s">
        <v>90</v>
      </c>
      <c r="Z877" s="35"/>
      <c r="AA877" s="65" t="s">
        <v>2163</v>
      </c>
      <c r="AB877" s="67">
        <v>46218</v>
      </c>
      <c r="AC877" s="66" t="s">
        <v>2169</v>
      </c>
    </row>
    <row r="878" spans="1:29">
      <c r="A878" s="32">
        <v>2026</v>
      </c>
      <c r="B878" s="33">
        <v>46113</v>
      </c>
      <c r="C878" s="34">
        <v>46203</v>
      </c>
      <c r="D878" s="48" t="s">
        <v>75</v>
      </c>
      <c r="E878" s="36">
        <v>1467</v>
      </c>
      <c r="F878" s="37" t="s">
        <v>2161</v>
      </c>
      <c r="G878" s="50" t="s">
        <v>2162</v>
      </c>
      <c r="H878" s="38" t="s">
        <v>2163</v>
      </c>
      <c r="I878" s="48" t="s">
        <v>84</v>
      </c>
      <c r="J878" s="48"/>
      <c r="K878" s="39" t="s">
        <v>2214</v>
      </c>
      <c r="L878" s="57" t="s">
        <v>2225</v>
      </c>
      <c r="M878" s="48" t="s">
        <v>86</v>
      </c>
      <c r="N878" s="40" t="s">
        <v>2166</v>
      </c>
      <c r="O878" s="58">
        <v>81</v>
      </c>
      <c r="P878" s="41">
        <v>46023</v>
      </c>
      <c r="Q878" s="41">
        <v>46387</v>
      </c>
      <c r="R878" s="59" t="s">
        <v>2167</v>
      </c>
      <c r="S878" s="42"/>
      <c r="T878" s="61">
        <v>1980</v>
      </c>
      <c r="U878" s="61">
        <v>1980</v>
      </c>
      <c r="V878" s="63" t="s">
        <v>2327</v>
      </c>
      <c r="W878" s="63" t="s">
        <v>2327</v>
      </c>
      <c r="X878" s="42"/>
      <c r="Y878" s="65" t="s">
        <v>90</v>
      </c>
      <c r="Z878" s="35"/>
      <c r="AA878" s="65" t="s">
        <v>2163</v>
      </c>
      <c r="AB878" s="67">
        <v>46218</v>
      </c>
      <c r="AC878" s="66" t="s">
        <v>2169</v>
      </c>
    </row>
    <row r="879" spans="1:29">
      <c r="A879" s="32">
        <v>2026</v>
      </c>
      <c r="B879" s="33">
        <v>46113</v>
      </c>
      <c r="C879" s="34">
        <v>46203</v>
      </c>
      <c r="D879" s="48" t="s">
        <v>75</v>
      </c>
      <c r="E879" s="36">
        <v>2595</v>
      </c>
      <c r="F879" s="37" t="s">
        <v>2161</v>
      </c>
      <c r="G879" s="50" t="s">
        <v>2162</v>
      </c>
      <c r="H879" s="38" t="s">
        <v>2163</v>
      </c>
      <c r="I879" s="48" t="s">
        <v>84</v>
      </c>
      <c r="J879" s="48"/>
      <c r="K879" s="39"/>
      <c r="L879" s="57"/>
      <c r="M879" s="48" t="s">
        <v>87</v>
      </c>
      <c r="N879" s="40" t="s">
        <v>2166</v>
      </c>
      <c r="O879" s="58">
        <v>82</v>
      </c>
      <c r="P879" s="41">
        <v>46023</v>
      </c>
      <c r="Q879" s="41">
        <v>46387</v>
      </c>
      <c r="R879" s="59" t="s">
        <v>2167</v>
      </c>
      <c r="S879" s="42"/>
      <c r="T879" s="61"/>
      <c r="U879" s="61"/>
      <c r="V879" s="63" t="s">
        <v>2328</v>
      </c>
      <c r="W879" s="63" t="s">
        <v>2328</v>
      </c>
      <c r="X879" s="42"/>
      <c r="Y879" s="65" t="s">
        <v>90</v>
      </c>
      <c r="Z879" s="35"/>
      <c r="AA879" s="65" t="s">
        <v>2163</v>
      </c>
      <c r="AB879" s="67">
        <v>46218</v>
      </c>
      <c r="AC879" s="66" t="s">
        <v>2169</v>
      </c>
    </row>
    <row r="880" spans="1:29">
      <c r="A880" s="32">
        <v>2026</v>
      </c>
      <c r="B880" s="33">
        <v>46113</v>
      </c>
      <c r="C880" s="34">
        <v>46203</v>
      </c>
      <c r="D880" s="48" t="s">
        <v>75</v>
      </c>
      <c r="E880" s="36">
        <v>2592</v>
      </c>
      <c r="F880" s="37" t="s">
        <v>2161</v>
      </c>
      <c r="G880" s="50" t="s">
        <v>2162</v>
      </c>
      <c r="H880" s="38" t="s">
        <v>2163</v>
      </c>
      <c r="I880" s="48" t="s">
        <v>84</v>
      </c>
      <c r="J880" s="48"/>
      <c r="K880" s="39"/>
      <c r="L880" s="57"/>
      <c r="M880" s="48" t="s">
        <v>87</v>
      </c>
      <c r="N880" s="40" t="s">
        <v>2166</v>
      </c>
      <c r="O880" s="58">
        <v>83</v>
      </c>
      <c r="P880" s="41">
        <v>46023</v>
      </c>
      <c r="Q880" s="41">
        <v>46387</v>
      </c>
      <c r="R880" s="59" t="s">
        <v>2167</v>
      </c>
      <c r="S880" s="42"/>
      <c r="T880" s="61"/>
      <c r="U880" s="61"/>
      <c r="V880" s="63" t="s">
        <v>2329</v>
      </c>
      <c r="W880" s="63" t="s">
        <v>2329</v>
      </c>
      <c r="X880" s="42"/>
      <c r="Y880" s="65" t="s">
        <v>90</v>
      </c>
      <c r="Z880" s="35"/>
      <c r="AA880" s="65" t="s">
        <v>2163</v>
      </c>
      <c r="AB880" s="67">
        <v>46218</v>
      </c>
      <c r="AC880" s="66" t="s">
        <v>2169</v>
      </c>
    </row>
    <row r="881" spans="1:29">
      <c r="A881" s="32">
        <v>2026</v>
      </c>
      <c r="B881" s="33">
        <v>46113</v>
      </c>
      <c r="C881" s="34">
        <v>46203</v>
      </c>
      <c r="D881" s="48" t="s">
        <v>75</v>
      </c>
      <c r="E881" s="36">
        <v>2593</v>
      </c>
      <c r="F881" s="37" t="s">
        <v>2161</v>
      </c>
      <c r="G881" s="50" t="s">
        <v>2162</v>
      </c>
      <c r="H881" s="38" t="s">
        <v>2163</v>
      </c>
      <c r="I881" s="48" t="s">
        <v>84</v>
      </c>
      <c r="J881" s="48"/>
      <c r="K881" s="39"/>
      <c r="L881" s="57"/>
      <c r="M881" s="48" t="s">
        <v>87</v>
      </c>
      <c r="N881" s="40" t="s">
        <v>2166</v>
      </c>
      <c r="O881" s="58">
        <v>84</v>
      </c>
      <c r="P881" s="41">
        <v>46023</v>
      </c>
      <c r="Q881" s="41">
        <v>46387</v>
      </c>
      <c r="R881" s="59" t="s">
        <v>2167</v>
      </c>
      <c r="S881" s="42"/>
      <c r="T881" s="61"/>
      <c r="U881" s="61"/>
      <c r="V881" s="63" t="s">
        <v>2330</v>
      </c>
      <c r="W881" s="63" t="s">
        <v>2330</v>
      </c>
      <c r="X881" s="42"/>
      <c r="Y881" s="65" t="s">
        <v>90</v>
      </c>
      <c r="Z881" s="35"/>
      <c r="AA881" s="65" t="s">
        <v>2163</v>
      </c>
      <c r="AB881" s="67">
        <v>46218</v>
      </c>
      <c r="AC881" s="66" t="s">
        <v>2169</v>
      </c>
    </row>
    <row r="882" spans="1:29">
      <c r="A882" s="32">
        <v>2026</v>
      </c>
      <c r="B882" s="33">
        <v>46113</v>
      </c>
      <c r="C882" s="34">
        <v>46203</v>
      </c>
      <c r="D882" s="48" t="s">
        <v>75</v>
      </c>
      <c r="E882" s="36">
        <v>2594</v>
      </c>
      <c r="F882" s="37" t="s">
        <v>2161</v>
      </c>
      <c r="G882" s="50" t="s">
        <v>2162</v>
      </c>
      <c r="H882" s="38" t="s">
        <v>2163</v>
      </c>
      <c r="I882" s="48" t="s">
        <v>84</v>
      </c>
      <c r="J882" s="48"/>
      <c r="K882" s="39"/>
      <c r="L882" s="57"/>
      <c r="M882" s="48" t="s">
        <v>86</v>
      </c>
      <c r="N882" s="40" t="s">
        <v>2166</v>
      </c>
      <c r="O882" s="58">
        <v>85</v>
      </c>
      <c r="P882" s="41">
        <v>46023</v>
      </c>
      <c r="Q882" s="41">
        <v>46387</v>
      </c>
      <c r="R882" s="59" t="s">
        <v>2167</v>
      </c>
      <c r="S882" s="42"/>
      <c r="T882" s="61"/>
      <c r="U882" s="61"/>
      <c r="V882" s="63" t="s">
        <v>2331</v>
      </c>
      <c r="W882" s="63" t="s">
        <v>2331</v>
      </c>
      <c r="X882" s="42"/>
      <c r="Y882" s="65" t="s">
        <v>90</v>
      </c>
      <c r="Z882" s="35"/>
      <c r="AA882" s="65" t="s">
        <v>2163</v>
      </c>
      <c r="AB882" s="67">
        <v>46218</v>
      </c>
      <c r="AC882" s="66" t="s">
        <v>2169</v>
      </c>
    </row>
    <row r="883" spans="1:29">
      <c r="A883" s="32">
        <v>2026</v>
      </c>
      <c r="B883" s="33">
        <v>46113</v>
      </c>
      <c r="C883" s="34">
        <v>46203</v>
      </c>
      <c r="D883" s="48" t="s">
        <v>75</v>
      </c>
      <c r="E883" s="36">
        <v>2346</v>
      </c>
      <c r="F883" s="37" t="s">
        <v>2161</v>
      </c>
      <c r="G883" s="50" t="s">
        <v>2162</v>
      </c>
      <c r="H883" s="38" t="s">
        <v>2163</v>
      </c>
      <c r="I883" s="48" t="s">
        <v>84</v>
      </c>
      <c r="J883" s="48"/>
      <c r="K883" s="39" t="s">
        <v>2214</v>
      </c>
      <c r="L883" s="57" t="s">
        <v>2332</v>
      </c>
      <c r="M883" s="48" t="s">
        <v>86</v>
      </c>
      <c r="N883" s="40" t="s">
        <v>2166</v>
      </c>
      <c r="O883" s="58">
        <v>86</v>
      </c>
      <c r="P883" s="41">
        <v>46023</v>
      </c>
      <c r="Q883" s="41">
        <v>46387</v>
      </c>
      <c r="R883" s="59" t="s">
        <v>2167</v>
      </c>
      <c r="S883" s="42"/>
      <c r="T883" s="61">
        <v>1330</v>
      </c>
      <c r="U883" s="61">
        <v>1330</v>
      </c>
      <c r="V883" s="63" t="s">
        <v>2333</v>
      </c>
      <c r="W883" s="63" t="s">
        <v>2333</v>
      </c>
      <c r="X883" s="42"/>
      <c r="Y883" s="65" t="s">
        <v>90</v>
      </c>
      <c r="Z883" s="35"/>
      <c r="AA883" s="65" t="s">
        <v>2163</v>
      </c>
      <c r="AB883" s="67">
        <v>46218</v>
      </c>
      <c r="AC883" s="66" t="s">
        <v>2169</v>
      </c>
    </row>
    <row r="884" spans="1:29">
      <c r="A884" s="32">
        <v>2026</v>
      </c>
      <c r="B884" s="33">
        <v>46113</v>
      </c>
      <c r="C884" s="34">
        <v>46203</v>
      </c>
      <c r="D884" s="48" t="s">
        <v>75</v>
      </c>
      <c r="E884" s="36">
        <v>3785</v>
      </c>
      <c r="F884" s="37" t="s">
        <v>2161</v>
      </c>
      <c r="G884" s="50" t="s">
        <v>2162</v>
      </c>
      <c r="H884" s="38" t="s">
        <v>2163</v>
      </c>
      <c r="I884" s="48" t="s">
        <v>84</v>
      </c>
      <c r="J884" s="48"/>
      <c r="K884" s="39" t="s">
        <v>2301</v>
      </c>
      <c r="L884" s="57" t="s">
        <v>2214</v>
      </c>
      <c r="M884" s="48" t="s">
        <v>87</v>
      </c>
      <c r="N884" s="40" t="s">
        <v>2166</v>
      </c>
      <c r="O884" s="58">
        <v>87</v>
      </c>
      <c r="P884" s="41">
        <v>46023</v>
      </c>
      <c r="Q884" s="41">
        <v>46387</v>
      </c>
      <c r="R884" s="59" t="s">
        <v>2167</v>
      </c>
      <c r="S884" s="42"/>
      <c r="T884" s="61">
        <v>2376</v>
      </c>
      <c r="U884" s="61">
        <v>2376</v>
      </c>
      <c r="V884" s="63" t="s">
        <v>2334</v>
      </c>
      <c r="W884" s="63" t="s">
        <v>2334</v>
      </c>
      <c r="X884" s="42"/>
      <c r="Y884" s="65" t="s">
        <v>90</v>
      </c>
      <c r="Z884" s="35"/>
      <c r="AA884" s="65" t="s">
        <v>2163</v>
      </c>
      <c r="AB884" s="67">
        <v>46218</v>
      </c>
      <c r="AC884" s="66" t="s">
        <v>2169</v>
      </c>
    </row>
    <row r="885" spans="1:29">
      <c r="A885" s="32">
        <v>2026</v>
      </c>
      <c r="B885" s="33">
        <v>46113</v>
      </c>
      <c r="C885" s="34">
        <v>46203</v>
      </c>
      <c r="D885" s="48" t="s">
        <v>75</v>
      </c>
      <c r="E885" s="36">
        <v>1894</v>
      </c>
      <c r="F885" s="37" t="s">
        <v>2161</v>
      </c>
      <c r="G885" s="50" t="s">
        <v>2162</v>
      </c>
      <c r="H885" s="38" t="s">
        <v>2163</v>
      </c>
      <c r="I885" s="48" t="s">
        <v>84</v>
      </c>
      <c r="J885" s="48"/>
      <c r="K885" s="39" t="s">
        <v>2223</v>
      </c>
      <c r="L885" s="57" t="s">
        <v>2223</v>
      </c>
      <c r="M885" s="48" t="s">
        <v>87</v>
      </c>
      <c r="N885" s="40" t="s">
        <v>2166</v>
      </c>
      <c r="O885" s="58">
        <v>88</v>
      </c>
      <c r="P885" s="41">
        <v>46023</v>
      </c>
      <c r="Q885" s="41">
        <v>46387</v>
      </c>
      <c r="R885" s="59" t="s">
        <v>2167</v>
      </c>
      <c r="S885" s="42"/>
      <c r="T885" s="61"/>
      <c r="U885" s="61"/>
      <c r="V885" s="63" t="s">
        <v>2335</v>
      </c>
      <c r="W885" s="63" t="s">
        <v>2335</v>
      </c>
      <c r="X885" s="42"/>
      <c r="Y885" s="65" t="s">
        <v>90</v>
      </c>
      <c r="Z885" s="35"/>
      <c r="AA885" s="65" t="s">
        <v>2163</v>
      </c>
      <c r="AB885" s="67">
        <v>46218</v>
      </c>
      <c r="AC885" s="66" t="s">
        <v>2169</v>
      </c>
    </row>
    <row r="886" spans="1:29">
      <c r="A886" s="32">
        <v>2026</v>
      </c>
      <c r="B886" s="33">
        <v>46113</v>
      </c>
      <c r="C886" s="34">
        <v>46203</v>
      </c>
      <c r="D886" s="48" t="s">
        <v>75</v>
      </c>
      <c r="E886" s="36">
        <v>147</v>
      </c>
      <c r="F886" s="37" t="s">
        <v>2161</v>
      </c>
      <c r="G886" s="50" t="s">
        <v>2162</v>
      </c>
      <c r="H886" s="38" t="s">
        <v>2163</v>
      </c>
      <c r="I886" s="48" t="s">
        <v>84</v>
      </c>
      <c r="J886" s="48"/>
      <c r="K886" s="39" t="s">
        <v>2214</v>
      </c>
      <c r="L886" s="57" t="s">
        <v>2294</v>
      </c>
      <c r="M886" s="48" t="s">
        <v>87</v>
      </c>
      <c r="N886" s="40" t="s">
        <v>2166</v>
      </c>
      <c r="O886" s="58">
        <v>89</v>
      </c>
      <c r="P886" s="41">
        <v>46023</v>
      </c>
      <c r="Q886" s="41">
        <v>46387</v>
      </c>
      <c r="R886" s="59" t="s">
        <v>2167</v>
      </c>
      <c r="S886" s="42"/>
      <c r="T886" s="61">
        <v>302</v>
      </c>
      <c r="U886" s="61">
        <v>302</v>
      </c>
      <c r="V886" s="63" t="s">
        <v>2336</v>
      </c>
      <c r="W886" s="63" t="s">
        <v>2336</v>
      </c>
      <c r="X886" s="42"/>
      <c r="Y886" s="65" t="s">
        <v>90</v>
      </c>
      <c r="Z886" s="35"/>
      <c r="AA886" s="65" t="s">
        <v>2163</v>
      </c>
      <c r="AB886" s="67">
        <v>46218</v>
      </c>
      <c r="AC886" s="66" t="s">
        <v>2169</v>
      </c>
    </row>
    <row r="887" spans="1:29">
      <c r="A887" s="32">
        <v>2026</v>
      </c>
      <c r="B887" s="33">
        <v>46113</v>
      </c>
      <c r="C887" s="34">
        <v>46203</v>
      </c>
      <c r="D887" s="48" t="s">
        <v>75</v>
      </c>
      <c r="E887" s="36">
        <v>3564</v>
      </c>
      <c r="F887" s="37" t="s">
        <v>2161</v>
      </c>
      <c r="G887" s="50" t="s">
        <v>2162</v>
      </c>
      <c r="H887" s="38" t="s">
        <v>2163</v>
      </c>
      <c r="I887" s="48" t="s">
        <v>84</v>
      </c>
      <c r="J887" s="48"/>
      <c r="K887" s="39" t="s">
        <v>2181</v>
      </c>
      <c r="L887" s="57" t="s">
        <v>2337</v>
      </c>
      <c r="M887" s="48" t="s">
        <v>86</v>
      </c>
      <c r="N887" s="40" t="s">
        <v>2166</v>
      </c>
      <c r="O887" s="58">
        <v>90</v>
      </c>
      <c r="P887" s="41">
        <v>46023</v>
      </c>
      <c r="Q887" s="41">
        <v>46387</v>
      </c>
      <c r="R887" s="59" t="s">
        <v>2167</v>
      </c>
      <c r="S887" s="42"/>
      <c r="T887" s="61">
        <v>1330</v>
      </c>
      <c r="U887" s="61">
        <v>1330</v>
      </c>
      <c r="V887" s="63" t="s">
        <v>2338</v>
      </c>
      <c r="W887" s="63" t="s">
        <v>2338</v>
      </c>
      <c r="X887" s="42"/>
      <c r="Y887" s="65" t="s">
        <v>90</v>
      </c>
      <c r="Z887" s="35"/>
      <c r="AA887" s="65" t="s">
        <v>2163</v>
      </c>
      <c r="AB887" s="67">
        <v>46218</v>
      </c>
      <c r="AC887" s="66" t="s">
        <v>2169</v>
      </c>
    </row>
    <row r="888" spans="1:29">
      <c r="A888" s="32">
        <v>2026</v>
      </c>
      <c r="B888" s="33">
        <v>46113</v>
      </c>
      <c r="C888" s="34">
        <v>46203</v>
      </c>
      <c r="D888" s="48" t="s">
        <v>75</v>
      </c>
      <c r="E888" s="36">
        <v>2023</v>
      </c>
      <c r="F888" s="37" t="s">
        <v>2161</v>
      </c>
      <c r="G888" s="50" t="s">
        <v>2162</v>
      </c>
      <c r="H888" s="38" t="s">
        <v>2163</v>
      </c>
      <c r="I888" s="48" t="s">
        <v>84</v>
      </c>
      <c r="J888" s="48"/>
      <c r="K888" s="39" t="s">
        <v>2181</v>
      </c>
      <c r="L888" s="57" t="s">
        <v>2337</v>
      </c>
      <c r="M888" s="48" t="s">
        <v>86</v>
      </c>
      <c r="N888" s="40" t="s">
        <v>2166</v>
      </c>
      <c r="O888" s="58">
        <v>91</v>
      </c>
      <c r="P888" s="41">
        <v>46023</v>
      </c>
      <c r="Q888" s="41">
        <v>46387</v>
      </c>
      <c r="R888" s="59" t="s">
        <v>2167</v>
      </c>
      <c r="S888" s="42"/>
      <c r="T888" s="61">
        <v>1154</v>
      </c>
      <c r="U888" s="61">
        <v>1154</v>
      </c>
      <c r="V888" s="63" t="s">
        <v>2339</v>
      </c>
      <c r="W888" s="63" t="s">
        <v>2339</v>
      </c>
      <c r="X888" s="42"/>
      <c r="Y888" s="65" t="s">
        <v>90</v>
      </c>
      <c r="Z888" s="35"/>
      <c r="AA888" s="65" t="s">
        <v>2163</v>
      </c>
      <c r="AB888" s="67">
        <v>46218</v>
      </c>
      <c r="AC888" s="66" t="s">
        <v>2169</v>
      </c>
    </row>
    <row r="889" spans="1:29">
      <c r="A889" s="32">
        <v>2026</v>
      </c>
      <c r="B889" s="33">
        <v>46113</v>
      </c>
      <c r="C889" s="34">
        <v>46203</v>
      </c>
      <c r="D889" s="48" t="s">
        <v>75</v>
      </c>
      <c r="E889" s="36">
        <v>3424</v>
      </c>
      <c r="F889" s="37" t="s">
        <v>2161</v>
      </c>
      <c r="G889" s="50" t="s">
        <v>2162</v>
      </c>
      <c r="H889" s="38" t="s">
        <v>2163</v>
      </c>
      <c r="I889" s="48" t="s">
        <v>84</v>
      </c>
      <c r="J889" s="48"/>
      <c r="K889" s="39" t="s">
        <v>2340</v>
      </c>
      <c r="L889" s="57" t="s">
        <v>2341</v>
      </c>
      <c r="M889" s="48" t="s">
        <v>87</v>
      </c>
      <c r="N889" s="40" t="s">
        <v>2166</v>
      </c>
      <c r="O889" s="58">
        <v>92</v>
      </c>
      <c r="P889" s="41">
        <v>46023</v>
      </c>
      <c r="Q889" s="41">
        <v>46387</v>
      </c>
      <c r="R889" s="59" t="s">
        <v>2167</v>
      </c>
      <c r="S889" s="42"/>
      <c r="T889" s="61"/>
      <c r="U889" s="61"/>
      <c r="V889" s="63" t="s">
        <v>2342</v>
      </c>
      <c r="W889" s="63" t="s">
        <v>2342</v>
      </c>
      <c r="X889" s="42"/>
      <c r="Y889" s="65" t="s">
        <v>90</v>
      </c>
      <c r="Z889" s="35"/>
      <c r="AA889" s="65" t="s">
        <v>2163</v>
      </c>
      <c r="AB889" s="67">
        <v>46218</v>
      </c>
      <c r="AC889" s="66" t="s">
        <v>2169</v>
      </c>
    </row>
    <row r="890" spans="1:29">
      <c r="A890" s="32">
        <v>2026</v>
      </c>
      <c r="B890" s="33">
        <v>46113</v>
      </c>
      <c r="C890" s="34">
        <v>46203</v>
      </c>
      <c r="D890" s="48" t="s">
        <v>75</v>
      </c>
      <c r="E890" s="36">
        <v>1573</v>
      </c>
      <c r="F890" s="37" t="s">
        <v>2161</v>
      </c>
      <c r="G890" s="50" t="s">
        <v>2162</v>
      </c>
      <c r="H890" s="38" t="s">
        <v>2163</v>
      </c>
      <c r="I890" s="48" t="s">
        <v>84</v>
      </c>
      <c r="J890" s="48"/>
      <c r="K890" s="39"/>
      <c r="L890" s="57"/>
      <c r="M890" s="48" t="s">
        <v>87</v>
      </c>
      <c r="N890" s="40" t="s">
        <v>2166</v>
      </c>
      <c r="O890" s="58">
        <v>93</v>
      </c>
      <c r="P890" s="41">
        <v>46023</v>
      </c>
      <c r="Q890" s="41">
        <v>46387</v>
      </c>
      <c r="R890" s="59" t="s">
        <v>2167</v>
      </c>
      <c r="S890" s="42"/>
      <c r="T890" s="61"/>
      <c r="U890" s="61"/>
      <c r="V890" s="63" t="s">
        <v>2343</v>
      </c>
      <c r="W890" s="63" t="s">
        <v>2343</v>
      </c>
      <c r="X890" s="42"/>
      <c r="Y890" s="65" t="s">
        <v>90</v>
      </c>
      <c r="Z890" s="35"/>
      <c r="AA890" s="65" t="s">
        <v>2163</v>
      </c>
      <c r="AB890" s="67">
        <v>46218</v>
      </c>
      <c r="AC890" s="66" t="s">
        <v>2169</v>
      </c>
    </row>
    <row r="891" spans="1:29">
      <c r="A891" s="32">
        <v>2026</v>
      </c>
      <c r="B891" s="33">
        <v>46113</v>
      </c>
      <c r="C891" s="34">
        <v>46203</v>
      </c>
      <c r="D891" s="48" t="s">
        <v>75</v>
      </c>
      <c r="E891" s="36">
        <v>1571</v>
      </c>
      <c r="F891" s="37" t="s">
        <v>2161</v>
      </c>
      <c r="G891" s="50" t="s">
        <v>2162</v>
      </c>
      <c r="H891" s="38" t="s">
        <v>2163</v>
      </c>
      <c r="I891" s="48" t="s">
        <v>84</v>
      </c>
      <c r="J891" s="48"/>
      <c r="K891" s="39"/>
      <c r="L891" s="57"/>
      <c r="M891" s="48" t="s">
        <v>86</v>
      </c>
      <c r="N891" s="40" t="s">
        <v>2166</v>
      </c>
      <c r="O891" s="58">
        <v>94</v>
      </c>
      <c r="P891" s="41">
        <v>46023</v>
      </c>
      <c r="Q891" s="41">
        <v>46387</v>
      </c>
      <c r="R891" s="59" t="s">
        <v>2167</v>
      </c>
      <c r="S891" s="42"/>
      <c r="T891" s="61"/>
      <c r="U891" s="61"/>
      <c r="V891" s="63" t="s">
        <v>2344</v>
      </c>
      <c r="W891" s="63" t="s">
        <v>2344</v>
      </c>
      <c r="X891" s="42"/>
      <c r="Y891" s="65" t="s">
        <v>90</v>
      </c>
      <c r="Z891" s="35"/>
      <c r="AA891" s="65" t="s">
        <v>2163</v>
      </c>
      <c r="AB891" s="67">
        <v>46218</v>
      </c>
      <c r="AC891" s="66" t="s">
        <v>2169</v>
      </c>
    </row>
    <row r="892" spans="1:29">
      <c r="A892" s="32">
        <v>2026</v>
      </c>
      <c r="B892" s="33">
        <v>46113</v>
      </c>
      <c r="C892" s="34">
        <v>46203</v>
      </c>
      <c r="D892" s="48" t="s">
        <v>75</v>
      </c>
      <c r="E892" s="36">
        <v>3933</v>
      </c>
      <c r="F892" s="37" t="s">
        <v>2161</v>
      </c>
      <c r="G892" s="50" t="s">
        <v>2162</v>
      </c>
      <c r="H892" s="38" t="s">
        <v>2163</v>
      </c>
      <c r="I892" s="48" t="s">
        <v>84</v>
      </c>
      <c r="J892" s="48"/>
      <c r="K892" s="39" t="s">
        <v>2345</v>
      </c>
      <c r="L892" s="57" t="s">
        <v>2346</v>
      </c>
      <c r="M892" s="48" t="s">
        <v>87</v>
      </c>
      <c r="N892" s="40" t="s">
        <v>2166</v>
      </c>
      <c r="O892" s="58">
        <v>95</v>
      </c>
      <c r="P892" s="41">
        <v>46023</v>
      </c>
      <c r="Q892" s="41">
        <v>46387</v>
      </c>
      <c r="R892" s="59" t="s">
        <v>2167</v>
      </c>
      <c r="S892" s="42"/>
      <c r="T892" s="61">
        <v>5206</v>
      </c>
      <c r="U892" s="61">
        <v>5206</v>
      </c>
      <c r="V892" s="63" t="s">
        <v>2347</v>
      </c>
      <c r="W892" s="63" t="s">
        <v>2347</v>
      </c>
      <c r="X892" s="42"/>
      <c r="Y892" s="65" t="s">
        <v>90</v>
      </c>
      <c r="Z892" s="35"/>
      <c r="AA892" s="65" t="s">
        <v>2163</v>
      </c>
      <c r="AB892" s="67">
        <v>46218</v>
      </c>
      <c r="AC892" s="66" t="s">
        <v>2169</v>
      </c>
    </row>
    <row r="893" spans="1:29">
      <c r="A893" s="32">
        <v>2026</v>
      </c>
      <c r="B893" s="33">
        <v>46113</v>
      </c>
      <c r="C893" s="34">
        <v>46203</v>
      </c>
      <c r="D893" s="48" t="s">
        <v>75</v>
      </c>
      <c r="E893" s="36">
        <v>969</v>
      </c>
      <c r="F893" s="37" t="s">
        <v>2161</v>
      </c>
      <c r="G893" s="50" t="s">
        <v>2162</v>
      </c>
      <c r="H893" s="38" t="s">
        <v>2163</v>
      </c>
      <c r="I893" s="48" t="s">
        <v>84</v>
      </c>
      <c r="J893" s="48"/>
      <c r="K893" s="39" t="s">
        <v>2176</v>
      </c>
      <c r="L893" s="57" t="s">
        <v>2348</v>
      </c>
      <c r="M893" s="48" t="s">
        <v>87</v>
      </c>
      <c r="N893" s="40" t="s">
        <v>2166</v>
      </c>
      <c r="O893" s="58">
        <v>96</v>
      </c>
      <c r="P893" s="41">
        <v>46023</v>
      </c>
      <c r="Q893" s="41">
        <v>46387</v>
      </c>
      <c r="R893" s="59" t="s">
        <v>2167</v>
      </c>
      <c r="S893" s="42"/>
      <c r="T893" s="61">
        <v>396</v>
      </c>
      <c r="U893" s="61">
        <v>396</v>
      </c>
      <c r="V893" s="63" t="s">
        <v>2349</v>
      </c>
      <c r="W893" s="63" t="s">
        <v>2349</v>
      </c>
      <c r="X893" s="42"/>
      <c r="Y893" s="65" t="s">
        <v>90</v>
      </c>
      <c r="Z893" s="35"/>
      <c r="AA893" s="65" t="s">
        <v>2163</v>
      </c>
      <c r="AB893" s="67">
        <v>46218</v>
      </c>
      <c r="AC893" s="66" t="s">
        <v>2169</v>
      </c>
    </row>
    <row r="894" spans="1:29">
      <c r="A894" s="32">
        <v>2026</v>
      </c>
      <c r="B894" s="33">
        <v>46113</v>
      </c>
      <c r="C894" s="34">
        <v>46203</v>
      </c>
      <c r="D894" s="48" t="s">
        <v>75</v>
      </c>
      <c r="E894" s="36">
        <v>675</v>
      </c>
      <c r="F894" s="37" t="s">
        <v>2161</v>
      </c>
      <c r="G894" s="50" t="s">
        <v>2162</v>
      </c>
      <c r="H894" s="38" t="s">
        <v>2163</v>
      </c>
      <c r="I894" s="48" t="s">
        <v>84</v>
      </c>
      <c r="J894" s="48"/>
      <c r="K894" s="39" t="s">
        <v>2176</v>
      </c>
      <c r="L894" s="57" t="s">
        <v>2348</v>
      </c>
      <c r="M894" s="48" t="s">
        <v>87</v>
      </c>
      <c r="N894" s="40" t="s">
        <v>2166</v>
      </c>
      <c r="O894" s="58">
        <v>97</v>
      </c>
      <c r="P894" s="41">
        <v>46023</v>
      </c>
      <c r="Q894" s="41">
        <v>46387</v>
      </c>
      <c r="R894" s="59" t="s">
        <v>2167</v>
      </c>
      <c r="S894" s="42"/>
      <c r="T894" s="61">
        <v>396</v>
      </c>
      <c r="U894" s="61">
        <v>396</v>
      </c>
      <c r="V894" s="63" t="s">
        <v>2350</v>
      </c>
      <c r="W894" s="63" t="s">
        <v>2350</v>
      </c>
      <c r="X894" s="42"/>
      <c r="Y894" s="65" t="s">
        <v>90</v>
      </c>
      <c r="Z894" s="35"/>
      <c r="AA894" s="65" t="s">
        <v>2163</v>
      </c>
      <c r="AB894" s="67">
        <v>46218</v>
      </c>
      <c r="AC894" s="66" t="s">
        <v>2169</v>
      </c>
    </row>
    <row r="895" spans="1:29">
      <c r="A895" s="32">
        <v>2026</v>
      </c>
      <c r="B895" s="33">
        <v>46113</v>
      </c>
      <c r="C895" s="34">
        <v>46203</v>
      </c>
      <c r="D895" s="48" t="s">
        <v>75</v>
      </c>
      <c r="E895" s="36">
        <v>1328</v>
      </c>
      <c r="F895" s="37" t="s">
        <v>2161</v>
      </c>
      <c r="G895" s="50" t="s">
        <v>2162</v>
      </c>
      <c r="H895" s="38" t="s">
        <v>2163</v>
      </c>
      <c r="I895" s="48" t="s">
        <v>84</v>
      </c>
      <c r="J895" s="48"/>
      <c r="K895" s="39" t="s">
        <v>2351</v>
      </c>
      <c r="L895" s="57" t="s">
        <v>2247</v>
      </c>
      <c r="M895" s="48" t="s">
        <v>86</v>
      </c>
      <c r="N895" s="40" t="s">
        <v>2166</v>
      </c>
      <c r="O895" s="58">
        <v>98</v>
      </c>
      <c r="P895" s="41">
        <v>46023</v>
      </c>
      <c r="Q895" s="41">
        <v>46387</v>
      </c>
      <c r="R895" s="59" t="s">
        <v>2167</v>
      </c>
      <c r="S895" s="42"/>
      <c r="T895" s="61">
        <v>1529</v>
      </c>
      <c r="U895" s="61">
        <v>1529</v>
      </c>
      <c r="V895" s="63" t="s">
        <v>2352</v>
      </c>
      <c r="W895" s="63" t="s">
        <v>2352</v>
      </c>
      <c r="X895" s="42"/>
      <c r="Y895" s="65" t="s">
        <v>90</v>
      </c>
      <c r="Z895" s="35"/>
      <c r="AA895" s="65" t="s">
        <v>2163</v>
      </c>
      <c r="AB895" s="67">
        <v>46218</v>
      </c>
      <c r="AC895" s="66" t="s">
        <v>2169</v>
      </c>
    </row>
    <row r="896" spans="1:29">
      <c r="A896" s="32">
        <v>2026</v>
      </c>
      <c r="B896" s="33">
        <v>46113</v>
      </c>
      <c r="C896" s="34">
        <v>46203</v>
      </c>
      <c r="D896" s="48" t="s">
        <v>75</v>
      </c>
      <c r="E896" s="36">
        <v>1720</v>
      </c>
      <c r="F896" s="37" t="s">
        <v>2161</v>
      </c>
      <c r="G896" s="50" t="s">
        <v>2162</v>
      </c>
      <c r="H896" s="38" t="s">
        <v>2163</v>
      </c>
      <c r="I896" s="48" t="s">
        <v>84</v>
      </c>
      <c r="J896" s="48"/>
      <c r="K896" s="39" t="s">
        <v>2301</v>
      </c>
      <c r="L896" s="57" t="s">
        <v>2353</v>
      </c>
      <c r="M896" s="48" t="s">
        <v>86</v>
      </c>
      <c r="N896" s="40" t="s">
        <v>2166</v>
      </c>
      <c r="O896" s="58">
        <v>99</v>
      </c>
      <c r="P896" s="41">
        <v>46023</v>
      </c>
      <c r="Q896" s="41">
        <v>46387</v>
      </c>
      <c r="R896" s="59" t="s">
        <v>2167</v>
      </c>
      <c r="S896" s="42"/>
      <c r="T896" s="61">
        <v>1265</v>
      </c>
      <c r="U896" s="61">
        <v>1265</v>
      </c>
      <c r="V896" s="63" t="s">
        <v>2354</v>
      </c>
      <c r="W896" s="63" t="s">
        <v>2354</v>
      </c>
      <c r="X896" s="42"/>
      <c r="Y896" s="65" t="s">
        <v>90</v>
      </c>
      <c r="Z896" s="35"/>
      <c r="AA896" s="65" t="s">
        <v>2163</v>
      </c>
      <c r="AB896" s="67">
        <v>46218</v>
      </c>
      <c r="AC896" s="66" t="s">
        <v>2169</v>
      </c>
    </row>
    <row r="897" spans="1:29">
      <c r="A897" s="32">
        <v>2026</v>
      </c>
      <c r="B897" s="33">
        <v>46113</v>
      </c>
      <c r="C897" s="34">
        <v>46203</v>
      </c>
      <c r="D897" s="48" t="s">
        <v>75</v>
      </c>
      <c r="E897" s="36">
        <v>207</v>
      </c>
      <c r="F897" s="37" t="s">
        <v>2161</v>
      </c>
      <c r="G897" s="50" t="s">
        <v>2162</v>
      </c>
      <c r="H897" s="38" t="s">
        <v>2163</v>
      </c>
      <c r="I897" s="48" t="s">
        <v>84</v>
      </c>
      <c r="J897" s="48"/>
      <c r="K897" s="39" t="s">
        <v>2355</v>
      </c>
      <c r="L897" s="57" t="s">
        <v>2356</v>
      </c>
      <c r="M897" s="48" t="s">
        <v>87</v>
      </c>
      <c r="N897" s="40" t="s">
        <v>2166</v>
      </c>
      <c r="O897" s="58">
        <v>100</v>
      </c>
      <c r="P897" s="41">
        <v>46023</v>
      </c>
      <c r="Q897" s="41">
        <v>46387</v>
      </c>
      <c r="R897" s="59" t="s">
        <v>2167</v>
      </c>
      <c r="S897" s="42"/>
      <c r="T897" s="61">
        <v>396</v>
      </c>
      <c r="U897" s="61">
        <v>396</v>
      </c>
      <c r="V897" s="63" t="s">
        <v>2357</v>
      </c>
      <c r="W897" s="63" t="s">
        <v>2357</v>
      </c>
      <c r="X897" s="42"/>
      <c r="Y897" s="65" t="s">
        <v>90</v>
      </c>
      <c r="Z897" s="35"/>
      <c r="AA897" s="65" t="s">
        <v>2163</v>
      </c>
      <c r="AB897" s="67">
        <v>46218</v>
      </c>
      <c r="AC897" s="66" t="s">
        <v>2169</v>
      </c>
    </row>
    <row r="898" spans="1:29">
      <c r="A898" s="32">
        <v>2026</v>
      </c>
      <c r="B898" s="33">
        <v>46113</v>
      </c>
      <c r="C898" s="34">
        <v>46203</v>
      </c>
      <c r="D898" s="48" t="s">
        <v>75</v>
      </c>
      <c r="E898" s="36">
        <v>3934</v>
      </c>
      <c r="F898" s="37" t="s">
        <v>2161</v>
      </c>
      <c r="G898" s="50" t="s">
        <v>2162</v>
      </c>
      <c r="H898" s="38" t="s">
        <v>2163</v>
      </c>
      <c r="I898" s="48" t="s">
        <v>84</v>
      </c>
      <c r="J898" s="48"/>
      <c r="K898" s="39" t="s">
        <v>2214</v>
      </c>
      <c r="L898" s="57" t="s">
        <v>2358</v>
      </c>
      <c r="M898" s="48" t="s">
        <v>87</v>
      </c>
      <c r="N898" s="40" t="s">
        <v>2166</v>
      </c>
      <c r="O898" s="58">
        <v>101</v>
      </c>
      <c r="P898" s="41">
        <v>46023</v>
      </c>
      <c r="Q898" s="41">
        <v>46387</v>
      </c>
      <c r="R898" s="59" t="s">
        <v>2167</v>
      </c>
      <c r="S898" s="42"/>
      <c r="T898" s="61">
        <v>2010</v>
      </c>
      <c r="U898" s="61">
        <v>2010</v>
      </c>
      <c r="V898" s="63" t="s">
        <v>2359</v>
      </c>
      <c r="W898" s="63" t="s">
        <v>2359</v>
      </c>
      <c r="X898" s="42"/>
      <c r="Y898" s="65" t="s">
        <v>90</v>
      </c>
      <c r="Z898" s="35"/>
      <c r="AA898" s="65" t="s">
        <v>2163</v>
      </c>
      <c r="AB898" s="67">
        <v>46218</v>
      </c>
      <c r="AC898" s="66" t="s">
        <v>2169</v>
      </c>
    </row>
    <row r="899" spans="1:29">
      <c r="A899" s="32">
        <v>2026</v>
      </c>
      <c r="B899" s="33">
        <v>46113</v>
      </c>
      <c r="C899" s="34">
        <v>46203</v>
      </c>
      <c r="D899" s="48" t="s">
        <v>75</v>
      </c>
      <c r="E899" s="36">
        <v>2408</v>
      </c>
      <c r="F899" s="37" t="s">
        <v>2161</v>
      </c>
      <c r="G899" s="50" t="s">
        <v>2162</v>
      </c>
      <c r="H899" s="38" t="s">
        <v>2163</v>
      </c>
      <c r="I899" s="48" t="s">
        <v>84</v>
      </c>
      <c r="J899" s="48"/>
      <c r="K899" s="39" t="s">
        <v>2214</v>
      </c>
      <c r="L899" s="57" t="s">
        <v>2196</v>
      </c>
      <c r="M899" s="48" t="s">
        <v>87</v>
      </c>
      <c r="N899" s="40" t="s">
        <v>2166</v>
      </c>
      <c r="O899" s="58">
        <v>102</v>
      </c>
      <c r="P899" s="41">
        <v>46023</v>
      </c>
      <c r="Q899" s="41">
        <v>46387</v>
      </c>
      <c r="R899" s="59" t="s">
        <v>2167</v>
      </c>
      <c r="S899" s="42"/>
      <c r="T899" s="61">
        <v>1100</v>
      </c>
      <c r="U899" s="61">
        <v>1100</v>
      </c>
      <c r="V899" s="63" t="s">
        <v>2360</v>
      </c>
      <c r="W899" s="63" t="s">
        <v>2360</v>
      </c>
      <c r="X899" s="42"/>
      <c r="Y899" s="65" t="s">
        <v>90</v>
      </c>
      <c r="Z899" s="35"/>
      <c r="AA899" s="65" t="s">
        <v>2163</v>
      </c>
      <c r="AB899" s="67">
        <v>46218</v>
      </c>
      <c r="AC899" s="66" t="s">
        <v>2169</v>
      </c>
    </row>
    <row r="900" spans="1:29">
      <c r="A900" s="32">
        <v>2026</v>
      </c>
      <c r="B900" s="33">
        <v>46113</v>
      </c>
      <c r="C900" s="34">
        <v>46203</v>
      </c>
      <c r="D900" s="48" t="s">
        <v>75</v>
      </c>
      <c r="E900" s="36">
        <v>2018</v>
      </c>
      <c r="F900" s="37" t="s">
        <v>2161</v>
      </c>
      <c r="G900" s="50" t="s">
        <v>2162</v>
      </c>
      <c r="H900" s="38" t="s">
        <v>2163</v>
      </c>
      <c r="I900" s="48" t="s">
        <v>84</v>
      </c>
      <c r="J900" s="48"/>
      <c r="K900" s="39" t="s">
        <v>2361</v>
      </c>
      <c r="L900" s="57" t="s">
        <v>2362</v>
      </c>
      <c r="M900" s="48" t="s">
        <v>86</v>
      </c>
      <c r="N900" s="40" t="s">
        <v>2166</v>
      </c>
      <c r="O900" s="58">
        <v>103</v>
      </c>
      <c r="P900" s="41">
        <v>46023</v>
      </c>
      <c r="Q900" s="41">
        <v>46387</v>
      </c>
      <c r="R900" s="59" t="s">
        <v>2167</v>
      </c>
      <c r="S900" s="42"/>
      <c r="T900" s="61">
        <v>1501</v>
      </c>
      <c r="U900" s="61">
        <v>1501</v>
      </c>
      <c r="V900" s="63" t="s">
        <v>2363</v>
      </c>
      <c r="W900" s="63" t="s">
        <v>2363</v>
      </c>
      <c r="X900" s="42"/>
      <c r="Y900" s="65" t="s">
        <v>90</v>
      </c>
      <c r="Z900" s="35"/>
      <c r="AA900" s="65" t="s">
        <v>2163</v>
      </c>
      <c r="AB900" s="67">
        <v>46218</v>
      </c>
      <c r="AC900" s="66" t="s">
        <v>2169</v>
      </c>
    </row>
    <row r="901" spans="1:29">
      <c r="A901" s="32">
        <v>2026</v>
      </c>
      <c r="B901" s="33">
        <v>46113</v>
      </c>
      <c r="C901" s="34">
        <v>46203</v>
      </c>
      <c r="D901" s="48" t="s">
        <v>75</v>
      </c>
      <c r="E901" s="36">
        <v>1478</v>
      </c>
      <c r="F901" s="37" t="s">
        <v>2161</v>
      </c>
      <c r="G901" s="50" t="s">
        <v>2162</v>
      </c>
      <c r="H901" s="38" t="s">
        <v>2163</v>
      </c>
      <c r="I901" s="48" t="s">
        <v>84</v>
      </c>
      <c r="J901" s="48"/>
      <c r="K901" s="39"/>
      <c r="L901" s="57"/>
      <c r="M901" s="48" t="s">
        <v>86</v>
      </c>
      <c r="N901" s="40" t="s">
        <v>2166</v>
      </c>
      <c r="O901" s="58">
        <v>104</v>
      </c>
      <c r="P901" s="41">
        <v>46023</v>
      </c>
      <c r="Q901" s="41">
        <v>46387</v>
      </c>
      <c r="R901" s="59" t="s">
        <v>2167</v>
      </c>
      <c r="S901" s="42"/>
      <c r="T901" s="61">
        <v>10076.64</v>
      </c>
      <c r="U901" s="61">
        <v>10076.64</v>
      </c>
      <c r="V901" s="63" t="s">
        <v>2364</v>
      </c>
      <c r="W901" s="63" t="s">
        <v>2364</v>
      </c>
      <c r="X901" s="42"/>
      <c r="Y901" s="65" t="s">
        <v>90</v>
      </c>
      <c r="Z901" s="35"/>
      <c r="AA901" s="65" t="s">
        <v>2163</v>
      </c>
      <c r="AB901" s="67">
        <v>46218</v>
      </c>
      <c r="AC901" s="66" t="s">
        <v>2169</v>
      </c>
    </row>
    <row r="902" spans="1:29">
      <c r="A902" s="32">
        <v>2026</v>
      </c>
      <c r="B902" s="33">
        <v>46113</v>
      </c>
      <c r="C902" s="34">
        <v>46203</v>
      </c>
      <c r="D902" s="48" t="s">
        <v>75</v>
      </c>
      <c r="E902" s="36">
        <v>3465</v>
      </c>
      <c r="F902" s="37" t="s">
        <v>2161</v>
      </c>
      <c r="G902" s="50" t="s">
        <v>2162</v>
      </c>
      <c r="H902" s="38" t="s">
        <v>2163</v>
      </c>
      <c r="I902" s="48" t="s">
        <v>84</v>
      </c>
      <c r="J902" s="48"/>
      <c r="K902" s="39" t="s">
        <v>2365</v>
      </c>
      <c r="L902" s="57" t="s">
        <v>2366</v>
      </c>
      <c r="M902" s="48" t="s">
        <v>87</v>
      </c>
      <c r="N902" s="40" t="s">
        <v>2166</v>
      </c>
      <c r="O902" s="58">
        <v>105</v>
      </c>
      <c r="P902" s="41">
        <v>46023</v>
      </c>
      <c r="Q902" s="41">
        <v>46387</v>
      </c>
      <c r="R902" s="59" t="s">
        <v>2167</v>
      </c>
      <c r="S902" s="42"/>
      <c r="T902" s="61">
        <v>1101</v>
      </c>
      <c r="U902" s="61">
        <v>1101</v>
      </c>
      <c r="V902" s="63" t="s">
        <v>2367</v>
      </c>
      <c r="W902" s="63" t="s">
        <v>2367</v>
      </c>
      <c r="X902" s="42"/>
      <c r="Y902" s="65" t="s">
        <v>90</v>
      </c>
      <c r="Z902" s="35"/>
      <c r="AA902" s="65" t="s">
        <v>2163</v>
      </c>
      <c r="AB902" s="67">
        <v>46218</v>
      </c>
      <c r="AC902" s="66" t="s">
        <v>2169</v>
      </c>
    </row>
    <row r="903" spans="1:29">
      <c r="A903" s="32">
        <v>2026</v>
      </c>
      <c r="B903" s="33">
        <v>46113</v>
      </c>
      <c r="C903" s="34">
        <v>46203</v>
      </c>
      <c r="D903" s="48" t="s">
        <v>75</v>
      </c>
      <c r="E903" s="36">
        <v>1432</v>
      </c>
      <c r="F903" s="37" t="s">
        <v>2161</v>
      </c>
      <c r="G903" s="50" t="s">
        <v>2162</v>
      </c>
      <c r="H903" s="38" t="s">
        <v>2163</v>
      </c>
      <c r="I903" s="48" t="s">
        <v>84</v>
      </c>
      <c r="J903" s="48"/>
      <c r="K903" s="39" t="s">
        <v>2368</v>
      </c>
      <c r="L903" s="57" t="s">
        <v>2369</v>
      </c>
      <c r="M903" s="48" t="s">
        <v>87</v>
      </c>
      <c r="N903" s="40" t="s">
        <v>2166</v>
      </c>
      <c r="O903" s="58">
        <v>106</v>
      </c>
      <c r="P903" s="41">
        <v>46023</v>
      </c>
      <c r="Q903" s="41">
        <v>46387</v>
      </c>
      <c r="R903" s="59" t="s">
        <v>2167</v>
      </c>
      <c r="S903" s="42"/>
      <c r="T903" s="61">
        <v>3553</v>
      </c>
      <c r="U903" s="61">
        <v>3553</v>
      </c>
      <c r="V903" s="63" t="s">
        <v>2370</v>
      </c>
      <c r="W903" s="63" t="s">
        <v>2370</v>
      </c>
      <c r="X903" s="42"/>
      <c r="Y903" s="65" t="s">
        <v>90</v>
      </c>
      <c r="Z903" s="35"/>
      <c r="AA903" s="65" t="s">
        <v>2163</v>
      </c>
      <c r="AB903" s="67">
        <v>46218</v>
      </c>
      <c r="AC903" s="66" t="s">
        <v>2169</v>
      </c>
    </row>
    <row r="904" spans="1:29">
      <c r="A904" s="32">
        <v>2026</v>
      </c>
      <c r="B904" s="33">
        <v>46113</v>
      </c>
      <c r="C904" s="34">
        <v>46203</v>
      </c>
      <c r="D904" s="48" t="s">
        <v>75</v>
      </c>
      <c r="E904" s="36">
        <v>1416</v>
      </c>
      <c r="F904" s="37" t="s">
        <v>2161</v>
      </c>
      <c r="G904" s="50" t="s">
        <v>2162</v>
      </c>
      <c r="H904" s="38" t="s">
        <v>2163</v>
      </c>
      <c r="I904" s="48" t="s">
        <v>84</v>
      </c>
      <c r="J904" s="48"/>
      <c r="K904" s="39" t="s">
        <v>2214</v>
      </c>
      <c r="L904" s="57" t="s">
        <v>2371</v>
      </c>
      <c r="M904" s="48" t="s">
        <v>86</v>
      </c>
      <c r="N904" s="40" t="s">
        <v>2166</v>
      </c>
      <c r="O904" s="58">
        <v>107</v>
      </c>
      <c r="P904" s="41">
        <v>46023</v>
      </c>
      <c r="Q904" s="41">
        <v>46387</v>
      </c>
      <c r="R904" s="59" t="s">
        <v>2167</v>
      </c>
      <c r="S904" s="42"/>
      <c r="T904" s="61"/>
      <c r="U904" s="61"/>
      <c r="V904" s="63" t="s">
        <v>2372</v>
      </c>
      <c r="W904" s="63" t="s">
        <v>2372</v>
      </c>
      <c r="X904" s="42"/>
      <c r="Y904" s="65" t="s">
        <v>90</v>
      </c>
      <c r="Z904" s="35"/>
      <c r="AA904" s="65" t="s">
        <v>2163</v>
      </c>
      <c r="AB904" s="67">
        <v>46218</v>
      </c>
      <c r="AC904" s="66" t="s">
        <v>2169</v>
      </c>
    </row>
    <row r="905" spans="1:29">
      <c r="A905" s="32">
        <v>2026</v>
      </c>
      <c r="B905" s="33">
        <v>46113</v>
      </c>
      <c r="C905" s="34">
        <v>46203</v>
      </c>
      <c r="D905" s="48" t="s">
        <v>75</v>
      </c>
      <c r="E905" s="36">
        <v>1584</v>
      </c>
      <c r="F905" s="37" t="s">
        <v>2161</v>
      </c>
      <c r="G905" s="50" t="s">
        <v>2162</v>
      </c>
      <c r="H905" s="38" t="s">
        <v>2163</v>
      </c>
      <c r="I905" s="48" t="s">
        <v>84</v>
      </c>
      <c r="J905" s="48"/>
      <c r="K905" s="39" t="s">
        <v>2214</v>
      </c>
      <c r="L905" s="57" t="s">
        <v>2371</v>
      </c>
      <c r="M905" s="48" t="s">
        <v>87</v>
      </c>
      <c r="N905" s="40" t="s">
        <v>2166</v>
      </c>
      <c r="O905" s="58">
        <v>108</v>
      </c>
      <c r="P905" s="41">
        <v>46023</v>
      </c>
      <c r="Q905" s="41">
        <v>46387</v>
      </c>
      <c r="R905" s="59" t="s">
        <v>2167</v>
      </c>
      <c r="S905" s="42"/>
      <c r="T905" s="61"/>
      <c r="U905" s="61"/>
      <c r="V905" s="63" t="s">
        <v>2373</v>
      </c>
      <c r="W905" s="63" t="s">
        <v>2373</v>
      </c>
      <c r="X905" s="42"/>
      <c r="Y905" s="65" t="s">
        <v>90</v>
      </c>
      <c r="Z905" s="35"/>
      <c r="AA905" s="65" t="s">
        <v>2163</v>
      </c>
      <c r="AB905" s="67">
        <v>46218</v>
      </c>
      <c r="AC905" s="66" t="s">
        <v>2169</v>
      </c>
    </row>
    <row r="906" spans="1:29">
      <c r="A906" s="32">
        <v>2026</v>
      </c>
      <c r="B906" s="33">
        <v>46113</v>
      </c>
      <c r="C906" s="34">
        <v>46203</v>
      </c>
      <c r="D906" s="48" t="s">
        <v>75</v>
      </c>
      <c r="E906" s="36">
        <v>3935</v>
      </c>
      <c r="F906" s="37" t="s">
        <v>2161</v>
      </c>
      <c r="G906" s="50" t="s">
        <v>2162</v>
      </c>
      <c r="H906" s="38" t="s">
        <v>2163</v>
      </c>
      <c r="I906" s="48" t="s">
        <v>84</v>
      </c>
      <c r="J906" s="48"/>
      <c r="K906" s="39" t="s">
        <v>2374</v>
      </c>
      <c r="L906" s="57" t="s">
        <v>2345</v>
      </c>
      <c r="M906" s="48" t="s">
        <v>87</v>
      </c>
      <c r="N906" s="40" t="s">
        <v>2166</v>
      </c>
      <c r="O906" s="58">
        <v>109</v>
      </c>
      <c r="P906" s="41">
        <v>46023</v>
      </c>
      <c r="Q906" s="41">
        <v>46387</v>
      </c>
      <c r="R906" s="59" t="s">
        <v>2167</v>
      </c>
      <c r="S906" s="42"/>
      <c r="T906" s="61">
        <v>2807</v>
      </c>
      <c r="U906" s="61">
        <v>2807</v>
      </c>
      <c r="V906" s="63" t="s">
        <v>2375</v>
      </c>
      <c r="W906" s="63" t="s">
        <v>2375</v>
      </c>
      <c r="X906" s="42"/>
      <c r="Y906" s="65" t="s">
        <v>90</v>
      </c>
      <c r="Z906" s="35"/>
      <c r="AA906" s="65" t="s">
        <v>2163</v>
      </c>
      <c r="AB906" s="67">
        <v>46218</v>
      </c>
      <c r="AC906" s="66" t="s">
        <v>2169</v>
      </c>
    </row>
    <row r="907" spans="1:29">
      <c r="A907" s="32">
        <v>2026</v>
      </c>
      <c r="B907" s="33">
        <v>46113</v>
      </c>
      <c r="C907" s="34">
        <v>46203</v>
      </c>
      <c r="D907" s="48" t="s">
        <v>75</v>
      </c>
      <c r="E907" s="36">
        <v>3936</v>
      </c>
      <c r="F907" s="37" t="s">
        <v>2161</v>
      </c>
      <c r="G907" s="50" t="s">
        <v>2162</v>
      </c>
      <c r="H907" s="38" t="s">
        <v>2163</v>
      </c>
      <c r="I907" s="48" t="s">
        <v>84</v>
      </c>
      <c r="J907" s="48"/>
      <c r="K907" s="39" t="s">
        <v>2374</v>
      </c>
      <c r="L907" s="57" t="s">
        <v>2345</v>
      </c>
      <c r="M907" s="48" t="s">
        <v>87</v>
      </c>
      <c r="N907" s="40" t="s">
        <v>2166</v>
      </c>
      <c r="O907" s="58">
        <v>110</v>
      </c>
      <c r="P907" s="41">
        <v>46023</v>
      </c>
      <c r="Q907" s="41">
        <v>46387</v>
      </c>
      <c r="R907" s="59" t="s">
        <v>2167</v>
      </c>
      <c r="S907" s="42"/>
      <c r="T907" s="61">
        <v>2807</v>
      </c>
      <c r="U907" s="61">
        <v>2807</v>
      </c>
      <c r="V907" s="63" t="s">
        <v>2376</v>
      </c>
      <c r="W907" s="63" t="s">
        <v>2376</v>
      </c>
      <c r="X907" s="42"/>
      <c r="Y907" s="65" t="s">
        <v>90</v>
      </c>
      <c r="Z907" s="35"/>
      <c r="AA907" s="65" t="s">
        <v>2163</v>
      </c>
      <c r="AB907" s="67">
        <v>46218</v>
      </c>
      <c r="AC907" s="66" t="s">
        <v>2169</v>
      </c>
    </row>
    <row r="908" spans="1:29">
      <c r="A908" s="32">
        <v>2026</v>
      </c>
      <c r="B908" s="33">
        <v>46113</v>
      </c>
      <c r="C908" s="34">
        <v>46203</v>
      </c>
      <c r="D908" s="48" t="s">
        <v>75</v>
      </c>
      <c r="E908" s="36">
        <v>3937</v>
      </c>
      <c r="F908" s="37" t="s">
        <v>2161</v>
      </c>
      <c r="G908" s="50" t="s">
        <v>2162</v>
      </c>
      <c r="H908" s="38" t="s">
        <v>2163</v>
      </c>
      <c r="I908" s="48" t="s">
        <v>84</v>
      </c>
      <c r="J908" s="48"/>
      <c r="K908" s="39" t="s">
        <v>2313</v>
      </c>
      <c r="L908" s="57" t="s">
        <v>2275</v>
      </c>
      <c r="M908" s="48" t="s">
        <v>86</v>
      </c>
      <c r="N908" s="40" t="s">
        <v>2166</v>
      </c>
      <c r="O908" s="58">
        <v>111</v>
      </c>
      <c r="P908" s="41">
        <v>46023</v>
      </c>
      <c r="Q908" s="41">
        <v>46387</v>
      </c>
      <c r="R908" s="59" t="s">
        <v>2167</v>
      </c>
      <c r="S908" s="42"/>
      <c r="T908" s="61">
        <v>1744</v>
      </c>
      <c r="U908" s="61">
        <v>1744</v>
      </c>
      <c r="V908" s="63" t="s">
        <v>2377</v>
      </c>
      <c r="W908" s="63" t="s">
        <v>2377</v>
      </c>
      <c r="X908" s="42"/>
      <c r="Y908" s="65" t="s">
        <v>90</v>
      </c>
      <c r="Z908" s="35"/>
      <c r="AA908" s="65" t="s">
        <v>2163</v>
      </c>
      <c r="AB908" s="67">
        <v>46218</v>
      </c>
      <c r="AC908" s="66" t="s">
        <v>2169</v>
      </c>
    </row>
    <row r="909" spans="1:29">
      <c r="A909" s="32">
        <v>2026</v>
      </c>
      <c r="B909" s="33">
        <v>46113</v>
      </c>
      <c r="C909" s="34">
        <v>46203</v>
      </c>
      <c r="D909" s="48" t="s">
        <v>75</v>
      </c>
      <c r="E909" s="36">
        <v>2518</v>
      </c>
      <c r="F909" s="37" t="s">
        <v>2161</v>
      </c>
      <c r="G909" s="50" t="s">
        <v>2162</v>
      </c>
      <c r="H909" s="38" t="s">
        <v>2163</v>
      </c>
      <c r="I909" s="48" t="s">
        <v>84</v>
      </c>
      <c r="J909" s="48"/>
      <c r="K909" s="39" t="s">
        <v>2378</v>
      </c>
      <c r="L909" s="57" t="s">
        <v>2379</v>
      </c>
      <c r="M909" s="48" t="s">
        <v>86</v>
      </c>
      <c r="N909" s="40" t="s">
        <v>2166</v>
      </c>
      <c r="O909" s="58">
        <v>112</v>
      </c>
      <c r="P909" s="41">
        <v>46023</v>
      </c>
      <c r="Q909" s="41">
        <v>46387</v>
      </c>
      <c r="R909" s="59" t="s">
        <v>2167</v>
      </c>
      <c r="S909" s="42"/>
      <c r="T909" s="61"/>
      <c r="U909" s="61"/>
      <c r="V909" s="63" t="s">
        <v>2380</v>
      </c>
      <c r="W909" s="63" t="s">
        <v>2380</v>
      </c>
      <c r="X909" s="42"/>
      <c r="Y909" s="65" t="s">
        <v>90</v>
      </c>
      <c r="Z909" s="35"/>
      <c r="AA909" s="65" t="s">
        <v>2163</v>
      </c>
      <c r="AB909" s="67">
        <v>46218</v>
      </c>
      <c r="AC909" s="66" t="s">
        <v>2169</v>
      </c>
    </row>
    <row r="910" spans="1:29">
      <c r="A910" s="32">
        <v>2026</v>
      </c>
      <c r="B910" s="33">
        <v>46113</v>
      </c>
      <c r="C910" s="34">
        <v>46203</v>
      </c>
      <c r="D910" s="48" t="s">
        <v>75</v>
      </c>
      <c r="E910" s="36">
        <v>2517</v>
      </c>
      <c r="F910" s="37" t="s">
        <v>2161</v>
      </c>
      <c r="G910" s="50" t="s">
        <v>2162</v>
      </c>
      <c r="H910" s="38" t="s">
        <v>2163</v>
      </c>
      <c r="I910" s="48" t="s">
        <v>84</v>
      </c>
      <c r="J910" s="48"/>
      <c r="K910" s="39" t="s">
        <v>2378</v>
      </c>
      <c r="L910" s="57" t="s">
        <v>2379</v>
      </c>
      <c r="M910" s="48" t="s">
        <v>87</v>
      </c>
      <c r="N910" s="40" t="s">
        <v>2166</v>
      </c>
      <c r="O910" s="58">
        <v>113</v>
      </c>
      <c r="P910" s="41">
        <v>46023</v>
      </c>
      <c r="Q910" s="41">
        <v>46387</v>
      </c>
      <c r="R910" s="59" t="s">
        <v>2167</v>
      </c>
      <c r="S910" s="42"/>
      <c r="T910" s="61"/>
      <c r="U910" s="61"/>
      <c r="V910" s="63" t="s">
        <v>2381</v>
      </c>
      <c r="W910" s="63" t="s">
        <v>2381</v>
      </c>
      <c r="X910" s="42"/>
      <c r="Y910" s="65" t="s">
        <v>90</v>
      </c>
      <c r="Z910" s="35"/>
      <c r="AA910" s="65" t="s">
        <v>2163</v>
      </c>
      <c r="AB910" s="67">
        <v>46218</v>
      </c>
      <c r="AC910" s="66" t="s">
        <v>2169</v>
      </c>
    </row>
    <row r="911" spans="1:29">
      <c r="A911" s="32">
        <v>2026</v>
      </c>
      <c r="B911" s="33">
        <v>46113</v>
      </c>
      <c r="C911" s="34">
        <v>46203</v>
      </c>
      <c r="D911" s="48" t="s">
        <v>75</v>
      </c>
      <c r="E911" s="36">
        <v>2516</v>
      </c>
      <c r="F911" s="37" t="s">
        <v>2161</v>
      </c>
      <c r="G911" s="50" t="s">
        <v>2162</v>
      </c>
      <c r="H911" s="38" t="s">
        <v>2163</v>
      </c>
      <c r="I911" s="48" t="s">
        <v>84</v>
      </c>
      <c r="J911" s="48"/>
      <c r="K911" s="39" t="s">
        <v>2378</v>
      </c>
      <c r="L911" s="57" t="s">
        <v>2379</v>
      </c>
      <c r="M911" s="48" t="s">
        <v>87</v>
      </c>
      <c r="N911" s="40" t="s">
        <v>2166</v>
      </c>
      <c r="O911" s="58">
        <v>114</v>
      </c>
      <c r="P911" s="41">
        <v>46023</v>
      </c>
      <c r="Q911" s="41">
        <v>46387</v>
      </c>
      <c r="R911" s="59" t="s">
        <v>2167</v>
      </c>
      <c r="S911" s="42"/>
      <c r="T911" s="61"/>
      <c r="U911" s="61"/>
      <c r="V911" s="63" t="s">
        <v>2382</v>
      </c>
      <c r="W911" s="63" t="s">
        <v>2382</v>
      </c>
      <c r="X911" s="42"/>
      <c r="Y911" s="65" t="s">
        <v>90</v>
      </c>
      <c r="Z911" s="35"/>
      <c r="AA911" s="65" t="s">
        <v>2163</v>
      </c>
      <c r="AB911" s="67">
        <v>46218</v>
      </c>
      <c r="AC911" s="66" t="s">
        <v>2169</v>
      </c>
    </row>
    <row r="912" spans="1:29">
      <c r="A912" s="32">
        <v>2026</v>
      </c>
      <c r="B912" s="33">
        <v>46113</v>
      </c>
      <c r="C912" s="34">
        <v>46203</v>
      </c>
      <c r="D912" s="48" t="s">
        <v>75</v>
      </c>
      <c r="E912" s="36">
        <v>3647</v>
      </c>
      <c r="F912" s="37" t="s">
        <v>2161</v>
      </c>
      <c r="G912" s="50" t="s">
        <v>2162</v>
      </c>
      <c r="H912" s="38" t="s">
        <v>2163</v>
      </c>
      <c r="I912" s="48" t="s">
        <v>84</v>
      </c>
      <c r="J912" s="48"/>
      <c r="K912" s="39"/>
      <c r="L912" s="57"/>
      <c r="M912" s="48" t="s">
        <v>87</v>
      </c>
      <c r="N912" s="40" t="s">
        <v>2166</v>
      </c>
      <c r="O912" s="58">
        <v>115</v>
      </c>
      <c r="P912" s="41">
        <v>46023</v>
      </c>
      <c r="Q912" s="41">
        <v>46387</v>
      </c>
      <c r="R912" s="59" t="s">
        <v>2167</v>
      </c>
      <c r="S912" s="42"/>
      <c r="T912" s="61">
        <v>14029</v>
      </c>
      <c r="U912" s="61">
        <v>14029</v>
      </c>
      <c r="V912" s="63" t="s">
        <v>2383</v>
      </c>
      <c r="W912" s="63" t="s">
        <v>2383</v>
      </c>
      <c r="X912" s="42"/>
      <c r="Y912" s="65" t="s">
        <v>90</v>
      </c>
      <c r="Z912" s="35"/>
      <c r="AA912" s="65" t="s">
        <v>2163</v>
      </c>
      <c r="AB912" s="67">
        <v>46218</v>
      </c>
      <c r="AC912" s="66" t="s">
        <v>2169</v>
      </c>
    </row>
    <row r="913" spans="1:29">
      <c r="A913" s="32">
        <v>2026</v>
      </c>
      <c r="B913" s="33">
        <v>46113</v>
      </c>
      <c r="C913" s="34">
        <v>46203</v>
      </c>
      <c r="D913" s="48" t="s">
        <v>75</v>
      </c>
      <c r="E913" s="36">
        <v>3605</v>
      </c>
      <c r="F913" s="37" t="s">
        <v>2161</v>
      </c>
      <c r="G913" s="50" t="s">
        <v>2162</v>
      </c>
      <c r="H913" s="38" t="s">
        <v>2163</v>
      </c>
      <c r="I913" s="48" t="s">
        <v>84</v>
      </c>
      <c r="J913" s="48"/>
      <c r="K913" s="39"/>
      <c r="L913" s="57"/>
      <c r="M913" s="48" t="s">
        <v>86</v>
      </c>
      <c r="N913" s="40" t="s">
        <v>2166</v>
      </c>
      <c r="O913" s="58">
        <v>116</v>
      </c>
      <c r="P913" s="41">
        <v>46023</v>
      </c>
      <c r="Q913" s="41">
        <v>46387</v>
      </c>
      <c r="R913" s="59" t="s">
        <v>2167</v>
      </c>
      <c r="S913" s="42"/>
      <c r="T913" s="61">
        <v>14029</v>
      </c>
      <c r="U913" s="61">
        <v>14029</v>
      </c>
      <c r="V913" s="63" t="s">
        <v>2384</v>
      </c>
      <c r="W913" s="63" t="s">
        <v>2384</v>
      </c>
      <c r="X913" s="42"/>
      <c r="Y913" s="65" t="s">
        <v>90</v>
      </c>
      <c r="Z913" s="35"/>
      <c r="AA913" s="65" t="s">
        <v>2163</v>
      </c>
      <c r="AB913" s="67">
        <v>46218</v>
      </c>
      <c r="AC913" s="66" t="s">
        <v>2169</v>
      </c>
    </row>
    <row r="914" spans="1:29">
      <c r="A914" s="32">
        <v>2026</v>
      </c>
      <c r="B914" s="33">
        <v>46113</v>
      </c>
      <c r="C914" s="34">
        <v>46203</v>
      </c>
      <c r="D914" s="48" t="s">
        <v>75</v>
      </c>
      <c r="E914" s="36">
        <v>3604</v>
      </c>
      <c r="F914" s="37" t="s">
        <v>2161</v>
      </c>
      <c r="G914" s="50" t="s">
        <v>2162</v>
      </c>
      <c r="H914" s="38" t="s">
        <v>2163</v>
      </c>
      <c r="I914" s="48" t="s">
        <v>84</v>
      </c>
      <c r="J914" s="48"/>
      <c r="K914" s="39"/>
      <c r="L914" s="57"/>
      <c r="M914" s="48" t="s">
        <v>86</v>
      </c>
      <c r="N914" s="40" t="s">
        <v>2166</v>
      </c>
      <c r="O914" s="58">
        <v>117</v>
      </c>
      <c r="P914" s="41">
        <v>46023</v>
      </c>
      <c r="Q914" s="41">
        <v>46387</v>
      </c>
      <c r="R914" s="59" t="s">
        <v>2167</v>
      </c>
      <c r="S914" s="42"/>
      <c r="T914" s="61">
        <v>14029</v>
      </c>
      <c r="U914" s="61">
        <v>14029</v>
      </c>
      <c r="V914" s="63" t="s">
        <v>2385</v>
      </c>
      <c r="W914" s="63" t="s">
        <v>2385</v>
      </c>
      <c r="X914" s="42"/>
      <c r="Y914" s="65" t="s">
        <v>90</v>
      </c>
      <c r="Z914" s="35"/>
      <c r="AA914" s="65" t="s">
        <v>2163</v>
      </c>
      <c r="AB914" s="67">
        <v>46218</v>
      </c>
      <c r="AC914" s="66" t="s">
        <v>2169</v>
      </c>
    </row>
    <row r="915" spans="1:29">
      <c r="A915" s="32">
        <v>2026</v>
      </c>
      <c r="B915" s="33">
        <v>46113</v>
      </c>
      <c r="C915" s="34">
        <v>46203</v>
      </c>
      <c r="D915" s="48" t="s">
        <v>75</v>
      </c>
      <c r="E915" s="36">
        <v>3649</v>
      </c>
      <c r="F915" s="37" t="s">
        <v>2161</v>
      </c>
      <c r="G915" s="50" t="s">
        <v>2162</v>
      </c>
      <c r="H915" s="38" t="s">
        <v>2163</v>
      </c>
      <c r="I915" s="48" t="s">
        <v>84</v>
      </c>
      <c r="J915" s="48"/>
      <c r="K915" s="39"/>
      <c r="L915" s="57"/>
      <c r="M915" s="48" t="s">
        <v>87</v>
      </c>
      <c r="N915" s="40" t="s">
        <v>2166</v>
      </c>
      <c r="O915" s="58">
        <v>118</v>
      </c>
      <c r="P915" s="41">
        <v>46023</v>
      </c>
      <c r="Q915" s="41">
        <v>46387</v>
      </c>
      <c r="R915" s="59" t="s">
        <v>2167</v>
      </c>
      <c r="S915" s="42"/>
      <c r="T915" s="61">
        <v>7656.54</v>
      </c>
      <c r="U915" s="61">
        <v>7656.54</v>
      </c>
      <c r="V915" s="63" t="s">
        <v>2386</v>
      </c>
      <c r="W915" s="63" t="s">
        <v>2386</v>
      </c>
      <c r="X915" s="42"/>
      <c r="Y915" s="65" t="s">
        <v>90</v>
      </c>
      <c r="Z915" s="35"/>
      <c r="AA915" s="65" t="s">
        <v>2163</v>
      </c>
      <c r="AB915" s="67">
        <v>46218</v>
      </c>
      <c r="AC915" s="66" t="s">
        <v>2169</v>
      </c>
    </row>
    <row r="916" spans="1:29">
      <c r="A916" s="32">
        <v>2026</v>
      </c>
      <c r="B916" s="33">
        <v>46113</v>
      </c>
      <c r="C916" s="34">
        <v>46203</v>
      </c>
      <c r="D916" s="48" t="s">
        <v>75</v>
      </c>
      <c r="E916" s="36">
        <v>3219</v>
      </c>
      <c r="F916" s="37" t="s">
        <v>2161</v>
      </c>
      <c r="G916" s="50" t="s">
        <v>2162</v>
      </c>
      <c r="H916" s="38" t="s">
        <v>2163</v>
      </c>
      <c r="I916" s="48" t="s">
        <v>84</v>
      </c>
      <c r="J916" s="48"/>
      <c r="K916" s="39" t="s">
        <v>2175</v>
      </c>
      <c r="L916" s="57" t="s">
        <v>2387</v>
      </c>
      <c r="M916" s="48" t="s">
        <v>87</v>
      </c>
      <c r="N916" s="40" t="s">
        <v>2166</v>
      </c>
      <c r="O916" s="58">
        <v>119</v>
      </c>
      <c r="P916" s="41">
        <v>46023</v>
      </c>
      <c r="Q916" s="41">
        <v>46387</v>
      </c>
      <c r="R916" s="59" t="s">
        <v>2167</v>
      </c>
      <c r="S916" s="42"/>
      <c r="T916" s="61">
        <v>1330</v>
      </c>
      <c r="U916" s="61">
        <v>1330</v>
      </c>
      <c r="V916" s="63" t="s">
        <v>2388</v>
      </c>
      <c r="W916" s="63" t="s">
        <v>2388</v>
      </c>
      <c r="X916" s="42"/>
      <c r="Y916" s="65" t="s">
        <v>90</v>
      </c>
      <c r="Z916" s="35"/>
      <c r="AA916" s="65" t="s">
        <v>2163</v>
      </c>
      <c r="AB916" s="67">
        <v>46218</v>
      </c>
      <c r="AC916" s="66" t="s">
        <v>2169</v>
      </c>
    </row>
    <row r="917" spans="1:29">
      <c r="A917" s="32">
        <v>2026</v>
      </c>
      <c r="B917" s="33">
        <v>46113</v>
      </c>
      <c r="C917" s="34">
        <v>46203</v>
      </c>
      <c r="D917" s="48" t="s">
        <v>75</v>
      </c>
      <c r="E917" s="36">
        <v>1609</v>
      </c>
      <c r="F917" s="37" t="s">
        <v>2161</v>
      </c>
      <c r="G917" s="50" t="s">
        <v>2162</v>
      </c>
      <c r="H917" s="38" t="s">
        <v>2163</v>
      </c>
      <c r="I917" s="48" t="s">
        <v>84</v>
      </c>
      <c r="J917" s="48"/>
      <c r="K917" s="39" t="s">
        <v>2389</v>
      </c>
      <c r="L917" s="57" t="s">
        <v>2390</v>
      </c>
      <c r="M917" s="48" t="s">
        <v>86</v>
      </c>
      <c r="N917" s="40" t="s">
        <v>2166</v>
      </c>
      <c r="O917" s="58">
        <v>120</v>
      </c>
      <c r="P917" s="41">
        <v>46023</v>
      </c>
      <c r="Q917" s="41">
        <v>46387</v>
      </c>
      <c r="R917" s="59" t="s">
        <v>2167</v>
      </c>
      <c r="S917" s="42"/>
      <c r="T917" s="61">
        <v>2110</v>
      </c>
      <c r="U917" s="61">
        <v>2110</v>
      </c>
      <c r="V917" s="63" t="s">
        <v>2391</v>
      </c>
      <c r="W917" s="63" t="s">
        <v>2391</v>
      </c>
      <c r="X917" s="42"/>
      <c r="Y917" s="65" t="s">
        <v>90</v>
      </c>
      <c r="Z917" s="35"/>
      <c r="AA917" s="65" t="s">
        <v>2163</v>
      </c>
      <c r="AB917" s="67">
        <v>46218</v>
      </c>
      <c r="AC917" s="66" t="s">
        <v>2169</v>
      </c>
    </row>
    <row r="918" spans="1:29">
      <c r="A918" s="32">
        <v>2026</v>
      </c>
      <c r="B918" s="33">
        <v>46113</v>
      </c>
      <c r="C918" s="34">
        <v>46203</v>
      </c>
      <c r="D918" s="48" t="s">
        <v>75</v>
      </c>
      <c r="E918" s="36">
        <v>1602</v>
      </c>
      <c r="F918" s="37" t="s">
        <v>2161</v>
      </c>
      <c r="G918" s="50" t="s">
        <v>2162</v>
      </c>
      <c r="H918" s="38" t="s">
        <v>2163</v>
      </c>
      <c r="I918" s="48" t="s">
        <v>84</v>
      </c>
      <c r="J918" s="48"/>
      <c r="K918" s="39" t="s">
        <v>2389</v>
      </c>
      <c r="L918" s="57" t="s">
        <v>2390</v>
      </c>
      <c r="M918" s="48" t="s">
        <v>87</v>
      </c>
      <c r="N918" s="40" t="s">
        <v>2166</v>
      </c>
      <c r="O918" s="58">
        <v>121</v>
      </c>
      <c r="P918" s="41">
        <v>46023</v>
      </c>
      <c r="Q918" s="41">
        <v>46387</v>
      </c>
      <c r="R918" s="59" t="s">
        <v>2167</v>
      </c>
      <c r="S918" s="42"/>
      <c r="T918" s="61">
        <v>4910</v>
      </c>
      <c r="U918" s="61">
        <v>4910</v>
      </c>
      <c r="V918" s="63" t="s">
        <v>2392</v>
      </c>
      <c r="W918" s="63" t="s">
        <v>2392</v>
      </c>
      <c r="X918" s="42"/>
      <c r="Y918" s="65" t="s">
        <v>90</v>
      </c>
      <c r="Z918" s="35"/>
      <c r="AA918" s="65" t="s">
        <v>2163</v>
      </c>
      <c r="AB918" s="67">
        <v>46218</v>
      </c>
      <c r="AC918" s="66" t="s">
        <v>2169</v>
      </c>
    </row>
    <row r="919" spans="1:29">
      <c r="A919" s="32">
        <v>2026</v>
      </c>
      <c r="B919" s="33">
        <v>46113</v>
      </c>
      <c r="C919" s="34">
        <v>46203</v>
      </c>
      <c r="D919" s="48" t="s">
        <v>75</v>
      </c>
      <c r="E919" s="36">
        <v>3661</v>
      </c>
      <c r="F919" s="37" t="s">
        <v>2161</v>
      </c>
      <c r="G919" s="50" t="s">
        <v>2162</v>
      </c>
      <c r="H919" s="38" t="s">
        <v>2163</v>
      </c>
      <c r="I919" s="48" t="s">
        <v>84</v>
      </c>
      <c r="J919" s="48"/>
      <c r="K919" s="39" t="s">
        <v>2313</v>
      </c>
      <c r="L919" s="57" t="s">
        <v>2393</v>
      </c>
      <c r="M919" s="48" t="s">
        <v>87</v>
      </c>
      <c r="N919" s="40" t="s">
        <v>2166</v>
      </c>
      <c r="O919" s="58">
        <v>122</v>
      </c>
      <c r="P919" s="41">
        <v>46023</v>
      </c>
      <c r="Q919" s="41">
        <v>46387</v>
      </c>
      <c r="R919" s="59" t="s">
        <v>2167</v>
      </c>
      <c r="S919" s="42"/>
      <c r="T919" s="61">
        <v>1154</v>
      </c>
      <c r="U919" s="61">
        <v>1154</v>
      </c>
      <c r="V919" s="63" t="s">
        <v>2394</v>
      </c>
      <c r="W919" s="63" t="s">
        <v>2394</v>
      </c>
      <c r="X919" s="42"/>
      <c r="Y919" s="65" t="s">
        <v>90</v>
      </c>
      <c r="Z919" s="35"/>
      <c r="AA919" s="65" t="s">
        <v>2163</v>
      </c>
      <c r="AB919" s="67">
        <v>46218</v>
      </c>
      <c r="AC919" s="66" t="s">
        <v>2169</v>
      </c>
    </row>
    <row r="920" spans="1:29">
      <c r="A920" s="32">
        <v>2026</v>
      </c>
      <c r="B920" s="33">
        <v>46113</v>
      </c>
      <c r="C920" s="34">
        <v>46203</v>
      </c>
      <c r="D920" s="48" t="s">
        <v>75</v>
      </c>
      <c r="E920" s="36">
        <v>1658</v>
      </c>
      <c r="F920" s="37" t="s">
        <v>2161</v>
      </c>
      <c r="G920" s="50" t="s">
        <v>2162</v>
      </c>
      <c r="H920" s="38" t="s">
        <v>2163</v>
      </c>
      <c r="I920" s="48" t="s">
        <v>84</v>
      </c>
      <c r="J920" s="48"/>
      <c r="K920" s="39" t="s">
        <v>2175</v>
      </c>
      <c r="L920" s="57" t="s">
        <v>2395</v>
      </c>
      <c r="M920" s="48" t="s">
        <v>87</v>
      </c>
      <c r="N920" s="40" t="s">
        <v>2166</v>
      </c>
      <c r="O920" s="58">
        <v>123</v>
      </c>
      <c r="P920" s="41">
        <v>46023</v>
      </c>
      <c r="Q920" s="41">
        <v>46387</v>
      </c>
      <c r="R920" s="59" t="s">
        <v>2167</v>
      </c>
      <c r="S920" s="42"/>
      <c r="T920" s="61">
        <v>1166</v>
      </c>
      <c r="U920" s="61">
        <v>1166</v>
      </c>
      <c r="V920" s="63" t="s">
        <v>2396</v>
      </c>
      <c r="W920" s="63" t="s">
        <v>2396</v>
      </c>
      <c r="X920" s="42"/>
      <c r="Y920" s="65" t="s">
        <v>90</v>
      </c>
      <c r="Z920" s="35"/>
      <c r="AA920" s="65" t="s">
        <v>2163</v>
      </c>
      <c r="AB920" s="67">
        <v>46218</v>
      </c>
      <c r="AC920" s="66" t="s">
        <v>2169</v>
      </c>
    </row>
    <row r="921" spans="1:29">
      <c r="A921" s="32">
        <v>2026</v>
      </c>
      <c r="B921" s="33">
        <v>46113</v>
      </c>
      <c r="C921" s="34">
        <v>46203</v>
      </c>
      <c r="D921" s="48" t="s">
        <v>75</v>
      </c>
      <c r="E921" s="36">
        <v>1650</v>
      </c>
      <c r="F921" s="37" t="s">
        <v>2161</v>
      </c>
      <c r="G921" s="50" t="s">
        <v>2162</v>
      </c>
      <c r="H921" s="38" t="s">
        <v>2163</v>
      </c>
      <c r="I921" s="48" t="s">
        <v>84</v>
      </c>
      <c r="J921" s="48"/>
      <c r="K921" s="39" t="s">
        <v>2175</v>
      </c>
      <c r="L921" s="57" t="s">
        <v>2395</v>
      </c>
      <c r="M921" s="48" t="s">
        <v>86</v>
      </c>
      <c r="N921" s="40" t="s">
        <v>2166</v>
      </c>
      <c r="O921" s="58">
        <v>124</v>
      </c>
      <c r="P921" s="41">
        <v>46023</v>
      </c>
      <c r="Q921" s="41">
        <v>46387</v>
      </c>
      <c r="R921" s="59" t="s">
        <v>2167</v>
      </c>
      <c r="S921" s="42"/>
      <c r="T921" s="61">
        <v>1693</v>
      </c>
      <c r="U921" s="61">
        <v>1693</v>
      </c>
      <c r="V921" s="63" t="s">
        <v>2397</v>
      </c>
      <c r="W921" s="63" t="s">
        <v>2397</v>
      </c>
      <c r="X921" s="42"/>
      <c r="Y921" s="65" t="s">
        <v>90</v>
      </c>
      <c r="Z921" s="35"/>
      <c r="AA921" s="65" t="s">
        <v>2163</v>
      </c>
      <c r="AB921" s="67">
        <v>46218</v>
      </c>
      <c r="AC921" s="66" t="s">
        <v>2169</v>
      </c>
    </row>
    <row r="922" spans="1:29">
      <c r="A922" s="32">
        <v>2026</v>
      </c>
      <c r="B922" s="33">
        <v>46113</v>
      </c>
      <c r="C922" s="34">
        <v>46203</v>
      </c>
      <c r="D922" s="48" t="s">
        <v>75</v>
      </c>
      <c r="E922" s="36">
        <v>3437</v>
      </c>
      <c r="F922" s="37" t="s">
        <v>2161</v>
      </c>
      <c r="G922" s="50" t="s">
        <v>2162</v>
      </c>
      <c r="H922" s="38" t="s">
        <v>2163</v>
      </c>
      <c r="I922" s="48" t="s">
        <v>84</v>
      </c>
      <c r="J922" s="48"/>
      <c r="K922" s="39" t="s">
        <v>2223</v>
      </c>
      <c r="L922" s="57" t="s">
        <v>2214</v>
      </c>
      <c r="M922" s="48" t="s">
        <v>86</v>
      </c>
      <c r="N922" s="40" t="s">
        <v>2166</v>
      </c>
      <c r="O922" s="58">
        <v>125</v>
      </c>
      <c r="P922" s="41">
        <v>46023</v>
      </c>
      <c r="Q922" s="41">
        <v>46387</v>
      </c>
      <c r="R922" s="59" t="s">
        <v>2167</v>
      </c>
      <c r="S922" s="42"/>
      <c r="T922" s="61">
        <v>1330</v>
      </c>
      <c r="U922" s="61">
        <v>1330</v>
      </c>
      <c r="V922" s="63" t="s">
        <v>2398</v>
      </c>
      <c r="W922" s="63" t="s">
        <v>2398</v>
      </c>
      <c r="X922" s="42"/>
      <c r="Y922" s="65" t="s">
        <v>90</v>
      </c>
      <c r="Z922" s="35"/>
      <c r="AA922" s="65" t="s">
        <v>2163</v>
      </c>
      <c r="AB922" s="67">
        <v>46218</v>
      </c>
      <c r="AC922" s="66" t="s">
        <v>2169</v>
      </c>
    </row>
    <row r="923" spans="1:29">
      <c r="A923" s="32">
        <v>2026</v>
      </c>
      <c r="B923" s="33">
        <v>46113</v>
      </c>
      <c r="C923" s="34">
        <v>46203</v>
      </c>
      <c r="D923" s="48" t="s">
        <v>75</v>
      </c>
      <c r="E923" s="36">
        <v>1649</v>
      </c>
      <c r="F923" s="37" t="s">
        <v>2161</v>
      </c>
      <c r="G923" s="50" t="s">
        <v>2162</v>
      </c>
      <c r="H923" s="38" t="s">
        <v>2163</v>
      </c>
      <c r="I923" s="48" t="s">
        <v>84</v>
      </c>
      <c r="J923" s="48"/>
      <c r="K923" s="39" t="s">
        <v>2175</v>
      </c>
      <c r="L923" s="57" t="s">
        <v>2395</v>
      </c>
      <c r="M923" s="48" t="s">
        <v>87</v>
      </c>
      <c r="N923" s="40" t="s">
        <v>2166</v>
      </c>
      <c r="O923" s="58">
        <v>126</v>
      </c>
      <c r="P923" s="41">
        <v>46023</v>
      </c>
      <c r="Q923" s="41">
        <v>46387</v>
      </c>
      <c r="R923" s="59" t="s">
        <v>2167</v>
      </c>
      <c r="S923" s="42"/>
      <c r="T923" s="61">
        <v>1330</v>
      </c>
      <c r="U923" s="61">
        <v>1330</v>
      </c>
      <c r="V923" s="63" t="s">
        <v>2399</v>
      </c>
      <c r="W923" s="63" t="s">
        <v>2399</v>
      </c>
      <c r="X923" s="42"/>
      <c r="Y923" s="65" t="s">
        <v>90</v>
      </c>
      <c r="Z923" s="35"/>
      <c r="AA923" s="65" t="s">
        <v>2163</v>
      </c>
      <c r="AB923" s="67">
        <v>46218</v>
      </c>
      <c r="AC923" s="66" t="s">
        <v>2169</v>
      </c>
    </row>
    <row r="924" spans="1:29">
      <c r="A924" s="32">
        <v>2026</v>
      </c>
      <c r="B924" s="33">
        <v>46113</v>
      </c>
      <c r="C924" s="34">
        <v>46203</v>
      </c>
      <c r="D924" s="48" t="s">
        <v>75</v>
      </c>
      <c r="E924" s="36">
        <v>3940</v>
      </c>
      <c r="F924" s="37" t="s">
        <v>2161</v>
      </c>
      <c r="G924" s="50" t="s">
        <v>2162</v>
      </c>
      <c r="H924" s="38" t="s">
        <v>2163</v>
      </c>
      <c r="I924" s="48" t="s">
        <v>84</v>
      </c>
      <c r="J924" s="48"/>
      <c r="K924" s="39" t="s">
        <v>2345</v>
      </c>
      <c r="L924" s="57" t="s">
        <v>2400</v>
      </c>
      <c r="M924" s="48" t="s">
        <v>87</v>
      </c>
      <c r="N924" s="40" t="s">
        <v>2166</v>
      </c>
      <c r="O924" s="58">
        <v>127</v>
      </c>
      <c r="P924" s="41">
        <v>46023</v>
      </c>
      <c r="Q924" s="41">
        <v>46387</v>
      </c>
      <c r="R924" s="59" t="s">
        <v>2167</v>
      </c>
      <c r="S924" s="42"/>
      <c r="T924" s="61">
        <v>1134</v>
      </c>
      <c r="U924" s="61">
        <v>1134</v>
      </c>
      <c r="V924" s="63" t="s">
        <v>2401</v>
      </c>
      <c r="W924" s="63" t="s">
        <v>2401</v>
      </c>
      <c r="X924" s="42"/>
      <c r="Y924" s="65" t="s">
        <v>90</v>
      </c>
      <c r="Z924" s="35"/>
      <c r="AA924" s="65" t="s">
        <v>2163</v>
      </c>
      <c r="AB924" s="67">
        <v>46218</v>
      </c>
      <c r="AC924" s="66" t="s">
        <v>2169</v>
      </c>
    </row>
    <row r="925" spans="1:29">
      <c r="A925" s="32">
        <v>2026</v>
      </c>
      <c r="B925" s="33">
        <v>46113</v>
      </c>
      <c r="C925" s="34">
        <v>46203</v>
      </c>
      <c r="D925" s="48" t="s">
        <v>75</v>
      </c>
      <c r="E925" s="36">
        <v>3938</v>
      </c>
      <c r="F925" s="37" t="s">
        <v>2161</v>
      </c>
      <c r="G925" s="50" t="s">
        <v>2162</v>
      </c>
      <c r="H925" s="38" t="s">
        <v>2163</v>
      </c>
      <c r="I925" s="48" t="s">
        <v>84</v>
      </c>
      <c r="J925" s="48"/>
      <c r="K925" s="39" t="s">
        <v>2402</v>
      </c>
      <c r="L925" s="57" t="s">
        <v>2314</v>
      </c>
      <c r="M925" s="48" t="s">
        <v>87</v>
      </c>
      <c r="N925" s="40" t="s">
        <v>2166</v>
      </c>
      <c r="O925" s="58">
        <v>128</v>
      </c>
      <c r="P925" s="41">
        <v>46023</v>
      </c>
      <c r="Q925" s="41">
        <v>46387</v>
      </c>
      <c r="R925" s="59" t="s">
        <v>2167</v>
      </c>
      <c r="S925" s="42"/>
      <c r="T925" s="61">
        <v>1827</v>
      </c>
      <c r="U925" s="61">
        <v>1827</v>
      </c>
      <c r="V925" s="63" t="s">
        <v>2403</v>
      </c>
      <c r="W925" s="63" t="s">
        <v>2403</v>
      </c>
      <c r="X925" s="42"/>
      <c r="Y925" s="65" t="s">
        <v>90</v>
      </c>
      <c r="Z925" s="35"/>
      <c r="AA925" s="65" t="s">
        <v>2163</v>
      </c>
      <c r="AB925" s="67">
        <v>46218</v>
      </c>
      <c r="AC925" s="66" t="s">
        <v>2169</v>
      </c>
    </row>
    <row r="926" spans="1:29">
      <c r="A926" s="32">
        <v>2026</v>
      </c>
      <c r="B926" s="33">
        <v>46113</v>
      </c>
      <c r="C926" s="34">
        <v>46203</v>
      </c>
      <c r="D926" s="48" t="s">
        <v>75</v>
      </c>
      <c r="E926" s="36">
        <v>3939</v>
      </c>
      <c r="F926" s="37" t="s">
        <v>2161</v>
      </c>
      <c r="G926" s="50" t="s">
        <v>2162</v>
      </c>
      <c r="H926" s="38" t="s">
        <v>2163</v>
      </c>
      <c r="I926" s="48" t="s">
        <v>84</v>
      </c>
      <c r="J926" s="48"/>
      <c r="K926" s="39" t="s">
        <v>2402</v>
      </c>
      <c r="L926" s="57" t="s">
        <v>2314</v>
      </c>
      <c r="M926" s="48" t="s">
        <v>86</v>
      </c>
      <c r="N926" s="40" t="s">
        <v>2166</v>
      </c>
      <c r="O926" s="58">
        <v>129</v>
      </c>
      <c r="P926" s="41">
        <v>46023</v>
      </c>
      <c r="Q926" s="41">
        <v>46387</v>
      </c>
      <c r="R926" s="59" t="s">
        <v>2167</v>
      </c>
      <c r="S926" s="42"/>
      <c r="T926" s="61">
        <v>1827</v>
      </c>
      <c r="U926" s="61">
        <v>1827</v>
      </c>
      <c r="V926" s="63" t="s">
        <v>2404</v>
      </c>
      <c r="W926" s="63" t="s">
        <v>2404</v>
      </c>
      <c r="X926" s="42"/>
      <c r="Y926" s="65" t="s">
        <v>90</v>
      </c>
      <c r="Z926" s="35"/>
      <c r="AA926" s="65" t="s">
        <v>2163</v>
      </c>
      <c r="AB926" s="67">
        <v>46218</v>
      </c>
      <c r="AC926" s="66" t="s">
        <v>2169</v>
      </c>
    </row>
    <row r="927" spans="1:29">
      <c r="A927" s="32">
        <v>2026</v>
      </c>
      <c r="B927" s="33">
        <v>46113</v>
      </c>
      <c r="C927" s="34">
        <v>46203</v>
      </c>
      <c r="D927" s="48" t="s">
        <v>75</v>
      </c>
      <c r="E927" s="36">
        <v>3048</v>
      </c>
      <c r="F927" s="37" t="s">
        <v>2161</v>
      </c>
      <c r="G927" s="50" t="s">
        <v>2162</v>
      </c>
      <c r="H927" s="38" t="s">
        <v>2163</v>
      </c>
      <c r="I927" s="48" t="s">
        <v>84</v>
      </c>
      <c r="J927" s="48"/>
      <c r="K927" s="39" t="s">
        <v>2165</v>
      </c>
      <c r="L927" s="57" t="s">
        <v>2235</v>
      </c>
      <c r="M927" s="48" t="s">
        <v>86</v>
      </c>
      <c r="N927" s="40" t="s">
        <v>2166</v>
      </c>
      <c r="O927" s="58">
        <v>130</v>
      </c>
      <c r="P927" s="41">
        <v>46023</v>
      </c>
      <c r="Q927" s="41">
        <v>46387</v>
      </c>
      <c r="R927" s="59" t="s">
        <v>2167</v>
      </c>
      <c r="S927" s="42"/>
      <c r="T927" s="61"/>
      <c r="U927" s="61"/>
      <c r="V927" s="63" t="s">
        <v>2405</v>
      </c>
      <c r="W927" s="63" t="s">
        <v>2405</v>
      </c>
      <c r="X927" s="42"/>
      <c r="Y927" s="65" t="s">
        <v>90</v>
      </c>
      <c r="Z927" s="35"/>
      <c r="AA927" s="65" t="s">
        <v>2163</v>
      </c>
      <c r="AB927" s="67">
        <v>46218</v>
      </c>
      <c r="AC927" s="66" t="s">
        <v>2169</v>
      </c>
    </row>
    <row r="928" spans="1:29">
      <c r="A928" s="32">
        <v>2026</v>
      </c>
      <c r="B928" s="33">
        <v>46113</v>
      </c>
      <c r="C928" s="34">
        <v>46203</v>
      </c>
      <c r="D928" s="48" t="s">
        <v>75</v>
      </c>
      <c r="E928" s="36">
        <v>1142</v>
      </c>
      <c r="F928" s="37" t="s">
        <v>2161</v>
      </c>
      <c r="G928" s="50" t="s">
        <v>2162</v>
      </c>
      <c r="H928" s="38" t="s">
        <v>2163</v>
      </c>
      <c r="I928" s="48" t="s">
        <v>84</v>
      </c>
      <c r="J928" s="48"/>
      <c r="K928" s="39" t="s">
        <v>2165</v>
      </c>
      <c r="L928" s="57" t="s">
        <v>2235</v>
      </c>
      <c r="M928" s="48" t="s">
        <v>87</v>
      </c>
      <c r="N928" s="40" t="s">
        <v>2166</v>
      </c>
      <c r="O928" s="58">
        <v>131</v>
      </c>
      <c r="P928" s="41">
        <v>46023</v>
      </c>
      <c r="Q928" s="41">
        <v>46387</v>
      </c>
      <c r="R928" s="59" t="s">
        <v>2167</v>
      </c>
      <c r="S928" s="42"/>
      <c r="T928" s="61"/>
      <c r="U928" s="61"/>
      <c r="V928" s="63" t="s">
        <v>2406</v>
      </c>
      <c r="W928" s="63" t="s">
        <v>2406</v>
      </c>
      <c r="X928" s="42"/>
      <c r="Y928" s="65" t="s">
        <v>90</v>
      </c>
      <c r="Z928" s="35"/>
      <c r="AA928" s="65" t="s">
        <v>2163</v>
      </c>
      <c r="AB928" s="67">
        <v>46218</v>
      </c>
      <c r="AC928" s="66" t="s">
        <v>2169</v>
      </c>
    </row>
    <row r="929" spans="1:29">
      <c r="A929" s="32">
        <v>2026</v>
      </c>
      <c r="B929" s="33">
        <v>46113</v>
      </c>
      <c r="C929" s="34">
        <v>46203</v>
      </c>
      <c r="D929" s="48" t="s">
        <v>75</v>
      </c>
      <c r="E929" s="36">
        <v>3942</v>
      </c>
      <c r="F929" s="37" t="s">
        <v>2161</v>
      </c>
      <c r="G929" s="50" t="s">
        <v>2162</v>
      </c>
      <c r="H929" s="38" t="s">
        <v>2163</v>
      </c>
      <c r="I929" s="48" t="s">
        <v>84</v>
      </c>
      <c r="J929" s="48"/>
      <c r="K929" s="39" t="s">
        <v>2195</v>
      </c>
      <c r="L929" s="57" t="s">
        <v>2407</v>
      </c>
      <c r="M929" s="48" t="s">
        <v>87</v>
      </c>
      <c r="N929" s="40" t="s">
        <v>2166</v>
      </c>
      <c r="O929" s="58">
        <v>132</v>
      </c>
      <c r="P929" s="41">
        <v>46023</v>
      </c>
      <c r="Q929" s="41">
        <v>46387</v>
      </c>
      <c r="R929" s="59" t="s">
        <v>2167</v>
      </c>
      <c r="S929" s="42"/>
      <c r="T929" s="61">
        <v>1539</v>
      </c>
      <c r="U929" s="61">
        <v>1539</v>
      </c>
      <c r="V929" s="63" t="s">
        <v>2408</v>
      </c>
      <c r="W929" s="63" t="s">
        <v>2408</v>
      </c>
      <c r="X929" s="42"/>
      <c r="Y929" s="65" t="s">
        <v>90</v>
      </c>
      <c r="Z929" s="35"/>
      <c r="AA929" s="65" t="s">
        <v>2163</v>
      </c>
      <c r="AB929" s="67">
        <v>46218</v>
      </c>
      <c r="AC929" s="66" t="s">
        <v>2169</v>
      </c>
    </row>
    <row r="930" spans="1:29">
      <c r="A930" s="32">
        <v>2026</v>
      </c>
      <c r="B930" s="33">
        <v>46113</v>
      </c>
      <c r="C930" s="34">
        <v>46203</v>
      </c>
      <c r="D930" s="48" t="s">
        <v>75</v>
      </c>
      <c r="E930" s="36">
        <v>3077</v>
      </c>
      <c r="F930" s="37" t="s">
        <v>2161</v>
      </c>
      <c r="G930" s="50" t="s">
        <v>2162</v>
      </c>
      <c r="H930" s="38" t="s">
        <v>2163</v>
      </c>
      <c r="I930" s="48" t="s">
        <v>84</v>
      </c>
      <c r="J930" s="48"/>
      <c r="K930" s="39" t="s">
        <v>2409</v>
      </c>
      <c r="L930" s="57" t="s">
        <v>2410</v>
      </c>
      <c r="M930" s="48" t="s">
        <v>86</v>
      </c>
      <c r="N930" s="40" t="s">
        <v>2166</v>
      </c>
      <c r="O930" s="58">
        <v>133</v>
      </c>
      <c r="P930" s="41">
        <v>46023</v>
      </c>
      <c r="Q930" s="41">
        <v>46387</v>
      </c>
      <c r="R930" s="59" t="s">
        <v>2167</v>
      </c>
      <c r="S930" s="42"/>
      <c r="T930" s="61">
        <v>1329</v>
      </c>
      <c r="U930" s="61">
        <v>1329</v>
      </c>
      <c r="V930" s="63" t="s">
        <v>2411</v>
      </c>
      <c r="W930" s="63" t="s">
        <v>2411</v>
      </c>
      <c r="X930" s="42"/>
      <c r="Y930" s="65" t="s">
        <v>90</v>
      </c>
      <c r="Z930" s="35"/>
      <c r="AA930" s="65" t="s">
        <v>2163</v>
      </c>
      <c r="AB930" s="67">
        <v>46218</v>
      </c>
      <c r="AC930" s="66" t="s">
        <v>2169</v>
      </c>
    </row>
    <row r="931" spans="1:29">
      <c r="A931" s="32">
        <v>2026</v>
      </c>
      <c r="B931" s="33">
        <v>46113</v>
      </c>
      <c r="C931" s="34">
        <v>46203</v>
      </c>
      <c r="D931" s="48" t="s">
        <v>75</v>
      </c>
      <c r="E931" s="36">
        <v>2538</v>
      </c>
      <c r="F931" s="37" t="s">
        <v>2161</v>
      </c>
      <c r="G931" s="50" t="s">
        <v>2162</v>
      </c>
      <c r="H931" s="38" t="s">
        <v>2163</v>
      </c>
      <c r="I931" s="48" t="s">
        <v>84</v>
      </c>
      <c r="J931" s="48"/>
      <c r="K931" s="39" t="s">
        <v>2412</v>
      </c>
      <c r="L931" s="57" t="s">
        <v>2413</v>
      </c>
      <c r="M931" s="48" t="s">
        <v>87</v>
      </c>
      <c r="N931" s="40" t="s">
        <v>2166</v>
      </c>
      <c r="O931" s="58">
        <v>134</v>
      </c>
      <c r="P931" s="41">
        <v>46023</v>
      </c>
      <c r="Q931" s="41">
        <v>46387</v>
      </c>
      <c r="R931" s="59" t="s">
        <v>2167</v>
      </c>
      <c r="S931" s="42"/>
      <c r="T931" s="61">
        <v>1529</v>
      </c>
      <c r="U931" s="61">
        <v>1529</v>
      </c>
      <c r="V931" s="63" t="s">
        <v>2414</v>
      </c>
      <c r="W931" s="63" t="s">
        <v>2414</v>
      </c>
      <c r="X931" s="42"/>
      <c r="Y931" s="65" t="s">
        <v>90</v>
      </c>
      <c r="Z931" s="35"/>
      <c r="AA931" s="65" t="s">
        <v>2163</v>
      </c>
      <c r="AB931" s="67">
        <v>46218</v>
      </c>
      <c r="AC931" s="66" t="s">
        <v>2169</v>
      </c>
    </row>
    <row r="932" spans="1:29">
      <c r="A932" s="32">
        <v>2026</v>
      </c>
      <c r="B932" s="33">
        <v>46113</v>
      </c>
      <c r="C932" s="34">
        <v>46203</v>
      </c>
      <c r="D932" s="48" t="s">
        <v>75</v>
      </c>
      <c r="E932" s="36">
        <v>3941</v>
      </c>
      <c r="F932" s="37" t="s">
        <v>2161</v>
      </c>
      <c r="G932" s="50" t="s">
        <v>2162</v>
      </c>
      <c r="H932" s="38" t="s">
        <v>2163</v>
      </c>
      <c r="I932" s="48" t="s">
        <v>84</v>
      </c>
      <c r="J932" s="48"/>
      <c r="K932" s="39" t="s">
        <v>2409</v>
      </c>
      <c r="L932" s="57" t="s">
        <v>2415</v>
      </c>
      <c r="M932" s="48" t="s">
        <v>87</v>
      </c>
      <c r="N932" s="40" t="s">
        <v>2166</v>
      </c>
      <c r="O932" s="58">
        <v>135</v>
      </c>
      <c r="P932" s="41">
        <v>46023</v>
      </c>
      <c r="Q932" s="41">
        <v>46387</v>
      </c>
      <c r="R932" s="59" t="s">
        <v>2167</v>
      </c>
      <c r="S932" s="42"/>
      <c r="T932" s="61">
        <v>1827</v>
      </c>
      <c r="U932" s="61">
        <v>1827</v>
      </c>
      <c r="V932" s="63" t="s">
        <v>2416</v>
      </c>
      <c r="W932" s="63" t="s">
        <v>2416</v>
      </c>
      <c r="X932" s="42"/>
      <c r="Y932" s="65" t="s">
        <v>90</v>
      </c>
      <c r="Z932" s="35"/>
      <c r="AA932" s="65" t="s">
        <v>2163</v>
      </c>
      <c r="AB932" s="67">
        <v>46218</v>
      </c>
      <c r="AC932" s="66" t="s">
        <v>2169</v>
      </c>
    </row>
    <row r="933" spans="1:29">
      <c r="A933" s="32">
        <v>2026</v>
      </c>
      <c r="B933" s="33">
        <v>46113</v>
      </c>
      <c r="C933" s="34">
        <v>46203</v>
      </c>
      <c r="D933" s="48" t="s">
        <v>75</v>
      </c>
      <c r="E933" s="36">
        <v>3076</v>
      </c>
      <c r="F933" s="37" t="s">
        <v>2161</v>
      </c>
      <c r="G933" s="50" t="s">
        <v>2162</v>
      </c>
      <c r="H933" s="38" t="s">
        <v>2163</v>
      </c>
      <c r="I933" s="48" t="s">
        <v>84</v>
      </c>
      <c r="J933" s="48"/>
      <c r="K933" s="39" t="s">
        <v>2409</v>
      </c>
      <c r="L933" s="57" t="s">
        <v>2415</v>
      </c>
      <c r="M933" s="48" t="s">
        <v>87</v>
      </c>
      <c r="N933" s="40" t="s">
        <v>2166</v>
      </c>
      <c r="O933" s="58">
        <v>136</v>
      </c>
      <c r="P933" s="41">
        <v>46023</v>
      </c>
      <c r="Q933" s="41">
        <v>46387</v>
      </c>
      <c r="R933" s="59" t="s">
        <v>2167</v>
      </c>
      <c r="S933" s="42"/>
      <c r="T933" s="61">
        <v>1330</v>
      </c>
      <c r="U933" s="61">
        <v>1330</v>
      </c>
      <c r="V933" s="63" t="s">
        <v>2417</v>
      </c>
      <c r="W933" s="63" t="s">
        <v>2417</v>
      </c>
      <c r="X933" s="42"/>
      <c r="Y933" s="65" t="s">
        <v>90</v>
      </c>
      <c r="Z933" s="35"/>
      <c r="AA933" s="65" t="s">
        <v>2163</v>
      </c>
      <c r="AB933" s="67">
        <v>46218</v>
      </c>
      <c r="AC933" s="66" t="s">
        <v>2169</v>
      </c>
    </row>
    <row r="934" spans="1:29">
      <c r="A934" s="32">
        <v>2026</v>
      </c>
      <c r="B934" s="33">
        <v>46113</v>
      </c>
      <c r="C934" s="34">
        <v>46203</v>
      </c>
      <c r="D934" s="48" t="s">
        <v>75</v>
      </c>
      <c r="E934" s="36">
        <v>3075</v>
      </c>
      <c r="F934" s="37" t="s">
        <v>2161</v>
      </c>
      <c r="G934" s="50" t="s">
        <v>2162</v>
      </c>
      <c r="H934" s="38" t="s">
        <v>2163</v>
      </c>
      <c r="I934" s="48" t="s">
        <v>84</v>
      </c>
      <c r="J934" s="48"/>
      <c r="K934" s="39" t="s">
        <v>2409</v>
      </c>
      <c r="L934" s="57" t="s">
        <v>2415</v>
      </c>
      <c r="M934" s="48" t="s">
        <v>86</v>
      </c>
      <c r="N934" s="40" t="s">
        <v>2166</v>
      </c>
      <c r="O934" s="58">
        <v>137</v>
      </c>
      <c r="P934" s="41">
        <v>46023</v>
      </c>
      <c r="Q934" s="41">
        <v>46387</v>
      </c>
      <c r="R934" s="59" t="s">
        <v>2167</v>
      </c>
      <c r="S934" s="42"/>
      <c r="T934" s="61">
        <v>1330</v>
      </c>
      <c r="U934" s="61">
        <v>1330</v>
      </c>
      <c r="V934" s="63" t="s">
        <v>2418</v>
      </c>
      <c r="W934" s="63" t="s">
        <v>2418</v>
      </c>
      <c r="X934" s="42"/>
      <c r="Y934" s="65" t="s">
        <v>90</v>
      </c>
      <c r="Z934" s="35"/>
      <c r="AA934" s="65" t="s">
        <v>2163</v>
      </c>
      <c r="AB934" s="67">
        <v>46218</v>
      </c>
      <c r="AC934" s="66" t="s">
        <v>2169</v>
      </c>
    </row>
    <row r="935" spans="1:29">
      <c r="A935" s="32">
        <v>2026</v>
      </c>
      <c r="B935" s="33">
        <v>46113</v>
      </c>
      <c r="C935" s="34">
        <v>46203</v>
      </c>
      <c r="D935" s="48" t="s">
        <v>75</v>
      </c>
      <c r="E935" s="36">
        <v>2064</v>
      </c>
      <c r="F935" s="37" t="s">
        <v>2161</v>
      </c>
      <c r="G935" s="50" t="s">
        <v>2162</v>
      </c>
      <c r="H935" s="38" t="s">
        <v>2163</v>
      </c>
      <c r="I935" s="48" t="s">
        <v>84</v>
      </c>
      <c r="J935" s="48"/>
      <c r="K935" s="39" t="s">
        <v>2419</v>
      </c>
      <c r="L935" s="57" t="s">
        <v>2220</v>
      </c>
      <c r="M935" s="48" t="s">
        <v>86</v>
      </c>
      <c r="N935" s="40" t="s">
        <v>2166</v>
      </c>
      <c r="O935" s="58">
        <v>138</v>
      </c>
      <c r="P935" s="41">
        <v>46023</v>
      </c>
      <c r="Q935" s="41">
        <v>46387</v>
      </c>
      <c r="R935" s="59" t="s">
        <v>2167</v>
      </c>
      <c r="S935" s="42"/>
      <c r="T935" s="61">
        <v>1154</v>
      </c>
      <c r="U935" s="61">
        <v>1154</v>
      </c>
      <c r="V935" s="63" t="s">
        <v>2420</v>
      </c>
      <c r="W935" s="63" t="s">
        <v>2420</v>
      </c>
      <c r="X935" s="42"/>
      <c r="Y935" s="65" t="s">
        <v>90</v>
      </c>
      <c r="Z935" s="35"/>
      <c r="AA935" s="65" t="s">
        <v>2163</v>
      </c>
      <c r="AB935" s="67">
        <v>46218</v>
      </c>
      <c r="AC935" s="66" t="s">
        <v>2169</v>
      </c>
    </row>
    <row r="936" spans="1:29">
      <c r="A936" s="32">
        <v>2026</v>
      </c>
      <c r="B936" s="33">
        <v>46113</v>
      </c>
      <c r="C936" s="34">
        <v>46203</v>
      </c>
      <c r="D936" s="48" t="s">
        <v>75</v>
      </c>
      <c r="E936" s="36">
        <v>3334</v>
      </c>
      <c r="F936" s="37" t="s">
        <v>2161</v>
      </c>
      <c r="G936" s="50" t="s">
        <v>2162</v>
      </c>
      <c r="H936" s="38" t="s">
        <v>2163</v>
      </c>
      <c r="I936" s="48" t="s">
        <v>84</v>
      </c>
      <c r="J936" s="48"/>
      <c r="K936" s="39" t="s">
        <v>2301</v>
      </c>
      <c r="L936" s="57" t="s">
        <v>2223</v>
      </c>
      <c r="M936" s="48" t="s">
        <v>87</v>
      </c>
      <c r="N936" s="40" t="s">
        <v>2166</v>
      </c>
      <c r="O936" s="58">
        <v>139</v>
      </c>
      <c r="P936" s="41">
        <v>46023</v>
      </c>
      <c r="Q936" s="41">
        <v>46387</v>
      </c>
      <c r="R936" s="59" t="s">
        <v>2167</v>
      </c>
      <c r="S936" s="42"/>
      <c r="T936" s="61"/>
      <c r="U936" s="61"/>
      <c r="V936" s="63" t="s">
        <v>2421</v>
      </c>
      <c r="W936" s="63" t="s">
        <v>2421</v>
      </c>
      <c r="X936" s="42"/>
      <c r="Y936" s="65" t="s">
        <v>90</v>
      </c>
      <c r="Z936" s="35"/>
      <c r="AA936" s="65" t="s">
        <v>2163</v>
      </c>
      <c r="AB936" s="67">
        <v>46218</v>
      </c>
      <c r="AC936" s="66" t="s">
        <v>2169</v>
      </c>
    </row>
    <row r="937" spans="1:29">
      <c r="A937" s="32">
        <v>2026</v>
      </c>
      <c r="B937" s="33">
        <v>46113</v>
      </c>
      <c r="C937" s="34">
        <v>46203</v>
      </c>
      <c r="D937" s="48" t="s">
        <v>75</v>
      </c>
      <c r="E937" s="36">
        <v>3257</v>
      </c>
      <c r="F937" s="37" t="s">
        <v>2161</v>
      </c>
      <c r="G937" s="50" t="s">
        <v>2162</v>
      </c>
      <c r="H937" s="38" t="s">
        <v>2163</v>
      </c>
      <c r="I937" s="48" t="s">
        <v>84</v>
      </c>
      <c r="J937" s="48"/>
      <c r="K937" s="39" t="s">
        <v>2422</v>
      </c>
      <c r="L937" s="57" t="s">
        <v>2183</v>
      </c>
      <c r="M937" s="48" t="s">
        <v>87</v>
      </c>
      <c r="N937" s="40" t="s">
        <v>2166</v>
      </c>
      <c r="O937" s="58">
        <v>140</v>
      </c>
      <c r="P937" s="41">
        <v>46023</v>
      </c>
      <c r="Q937" s="41">
        <v>46387</v>
      </c>
      <c r="R937" s="59" t="s">
        <v>2167</v>
      </c>
      <c r="S937" s="42"/>
      <c r="T937" s="61"/>
      <c r="U937" s="61"/>
      <c r="V937" s="63" t="s">
        <v>2423</v>
      </c>
      <c r="W937" s="63" t="s">
        <v>2423</v>
      </c>
      <c r="X937" s="42"/>
      <c r="Y937" s="65" t="s">
        <v>90</v>
      </c>
      <c r="Z937" s="35"/>
      <c r="AA937" s="65" t="s">
        <v>2163</v>
      </c>
      <c r="AB937" s="67">
        <v>46218</v>
      </c>
      <c r="AC937" s="66" t="s">
        <v>2169</v>
      </c>
    </row>
    <row r="938" spans="1:29">
      <c r="A938" s="32">
        <v>2026</v>
      </c>
      <c r="B938" s="33">
        <v>46113</v>
      </c>
      <c r="C938" s="34">
        <v>46203</v>
      </c>
      <c r="D938" s="48" t="s">
        <v>75</v>
      </c>
      <c r="E938" s="36">
        <v>2773</v>
      </c>
      <c r="F938" s="37" t="s">
        <v>2161</v>
      </c>
      <c r="G938" s="50" t="s">
        <v>2162</v>
      </c>
      <c r="H938" s="38" t="s">
        <v>2163</v>
      </c>
      <c r="I938" s="48" t="s">
        <v>84</v>
      </c>
      <c r="J938" s="48"/>
      <c r="K938" s="39" t="s">
        <v>2176</v>
      </c>
      <c r="L938" s="57" t="s">
        <v>2214</v>
      </c>
      <c r="M938" s="48" t="s">
        <v>87</v>
      </c>
      <c r="N938" s="40" t="s">
        <v>2166</v>
      </c>
      <c r="O938" s="58">
        <v>141</v>
      </c>
      <c r="P938" s="41">
        <v>46023</v>
      </c>
      <c r="Q938" s="41">
        <v>46387</v>
      </c>
      <c r="R938" s="59" t="s">
        <v>2167</v>
      </c>
      <c r="S938" s="42"/>
      <c r="T938" s="61">
        <v>1330</v>
      </c>
      <c r="U938" s="61">
        <v>1330</v>
      </c>
      <c r="V938" s="63" t="s">
        <v>2424</v>
      </c>
      <c r="W938" s="63" t="s">
        <v>2424</v>
      </c>
      <c r="X938" s="42"/>
      <c r="Y938" s="65" t="s">
        <v>90</v>
      </c>
      <c r="Z938" s="35"/>
      <c r="AA938" s="65" t="s">
        <v>2163</v>
      </c>
      <c r="AB938" s="67">
        <v>46218</v>
      </c>
      <c r="AC938" s="66" t="s">
        <v>2169</v>
      </c>
    </row>
    <row r="939" spans="1:29">
      <c r="A939" s="32">
        <v>2026</v>
      </c>
      <c r="B939" s="33">
        <v>46113</v>
      </c>
      <c r="C939" s="34">
        <v>46203</v>
      </c>
      <c r="D939" s="48" t="s">
        <v>75</v>
      </c>
      <c r="E939" s="36">
        <v>2658</v>
      </c>
      <c r="F939" s="37" t="s">
        <v>2161</v>
      </c>
      <c r="G939" s="50" t="s">
        <v>2162</v>
      </c>
      <c r="H939" s="38" t="s">
        <v>2163</v>
      </c>
      <c r="I939" s="48" t="s">
        <v>84</v>
      </c>
      <c r="J939" s="48"/>
      <c r="K939" s="39" t="s">
        <v>2275</v>
      </c>
      <c r="L939" s="57" t="s">
        <v>2170</v>
      </c>
      <c r="M939" s="48" t="s">
        <v>86</v>
      </c>
      <c r="N939" s="40" t="s">
        <v>2166</v>
      </c>
      <c r="O939" s="58">
        <v>142</v>
      </c>
      <c r="P939" s="41">
        <v>46023</v>
      </c>
      <c r="Q939" s="41">
        <v>46387</v>
      </c>
      <c r="R939" s="59" t="s">
        <v>2167</v>
      </c>
      <c r="S939" s="42"/>
      <c r="T939" s="61">
        <v>1330</v>
      </c>
      <c r="U939" s="61">
        <v>1330</v>
      </c>
      <c r="V939" s="63" t="s">
        <v>2425</v>
      </c>
      <c r="W939" s="63" t="s">
        <v>2425</v>
      </c>
      <c r="X939" s="42"/>
      <c r="Y939" s="65" t="s">
        <v>90</v>
      </c>
      <c r="Z939" s="35"/>
      <c r="AA939" s="65" t="s">
        <v>2163</v>
      </c>
      <c r="AB939" s="67">
        <v>46218</v>
      </c>
      <c r="AC939" s="66" t="s">
        <v>2169</v>
      </c>
    </row>
    <row r="940" spans="1:29">
      <c r="A940" s="32">
        <v>2026</v>
      </c>
      <c r="B940" s="33">
        <v>46113</v>
      </c>
      <c r="C940" s="34">
        <v>46203</v>
      </c>
      <c r="D940" s="48" t="s">
        <v>75</v>
      </c>
      <c r="E940" s="36">
        <v>2251</v>
      </c>
      <c r="F940" s="37" t="s">
        <v>2161</v>
      </c>
      <c r="G940" s="50" t="s">
        <v>2162</v>
      </c>
      <c r="H940" s="38" t="s">
        <v>2163</v>
      </c>
      <c r="I940" s="48" t="s">
        <v>84</v>
      </c>
      <c r="J940" s="48"/>
      <c r="K940" s="39" t="s">
        <v>2426</v>
      </c>
      <c r="L940" s="57" t="s">
        <v>2427</v>
      </c>
      <c r="M940" s="48" t="s">
        <v>86</v>
      </c>
      <c r="N940" s="40" t="s">
        <v>2166</v>
      </c>
      <c r="O940" s="58">
        <v>143</v>
      </c>
      <c r="P940" s="41">
        <v>46023</v>
      </c>
      <c r="Q940" s="41">
        <v>46387</v>
      </c>
      <c r="R940" s="59" t="s">
        <v>2167</v>
      </c>
      <c r="S940" s="42"/>
      <c r="T940" s="61">
        <v>1330</v>
      </c>
      <c r="U940" s="61">
        <v>1330</v>
      </c>
      <c r="V940" s="63" t="s">
        <v>2428</v>
      </c>
      <c r="W940" s="63" t="s">
        <v>2428</v>
      </c>
      <c r="X940" s="42"/>
      <c r="Y940" s="65" t="s">
        <v>90</v>
      </c>
      <c r="Z940" s="35"/>
      <c r="AA940" s="65" t="s">
        <v>2163</v>
      </c>
      <c r="AB940" s="67">
        <v>46218</v>
      </c>
      <c r="AC940" s="66" t="s">
        <v>2169</v>
      </c>
    </row>
    <row r="941" spans="1:29">
      <c r="A941" s="32">
        <v>2026</v>
      </c>
      <c r="B941" s="33">
        <v>46113</v>
      </c>
      <c r="C941" s="34">
        <v>46203</v>
      </c>
      <c r="D941" s="48" t="s">
        <v>75</v>
      </c>
      <c r="E941" s="36">
        <v>1330</v>
      </c>
      <c r="F941" s="37" t="s">
        <v>2161</v>
      </c>
      <c r="G941" s="50" t="s">
        <v>2162</v>
      </c>
      <c r="H941" s="38" t="s">
        <v>2163</v>
      </c>
      <c r="I941" s="48" t="s">
        <v>84</v>
      </c>
      <c r="J941" s="48"/>
      <c r="K941" s="39" t="s">
        <v>2426</v>
      </c>
      <c r="L941" s="57" t="s">
        <v>2427</v>
      </c>
      <c r="M941" s="48" t="s">
        <v>87</v>
      </c>
      <c r="N941" s="40" t="s">
        <v>2166</v>
      </c>
      <c r="O941" s="58">
        <v>144</v>
      </c>
      <c r="P941" s="41">
        <v>46023</v>
      </c>
      <c r="Q941" s="41">
        <v>46387</v>
      </c>
      <c r="R941" s="59" t="s">
        <v>2167</v>
      </c>
      <c r="S941" s="42"/>
      <c r="T941" s="61">
        <v>1330</v>
      </c>
      <c r="U941" s="61">
        <v>1330</v>
      </c>
      <c r="V941" s="63" t="s">
        <v>2429</v>
      </c>
      <c r="W941" s="63" t="s">
        <v>2429</v>
      </c>
      <c r="X941" s="42"/>
      <c r="Y941" s="65" t="s">
        <v>90</v>
      </c>
      <c r="Z941" s="35"/>
      <c r="AA941" s="65" t="s">
        <v>2163</v>
      </c>
      <c r="AB941" s="67">
        <v>46218</v>
      </c>
      <c r="AC941" s="66" t="s">
        <v>2169</v>
      </c>
    </row>
    <row r="942" spans="1:29">
      <c r="A942" s="32">
        <v>2026</v>
      </c>
      <c r="B942" s="33">
        <v>46113</v>
      </c>
      <c r="C942" s="34">
        <v>46203</v>
      </c>
      <c r="D942" s="48" t="s">
        <v>75</v>
      </c>
      <c r="E942" s="36">
        <v>3059</v>
      </c>
      <c r="F942" s="37" t="s">
        <v>2161</v>
      </c>
      <c r="G942" s="50" t="s">
        <v>2162</v>
      </c>
      <c r="H942" s="38" t="s">
        <v>2163</v>
      </c>
      <c r="I942" s="48" t="s">
        <v>84</v>
      </c>
      <c r="J942" s="48"/>
      <c r="K942" s="39" t="s">
        <v>2426</v>
      </c>
      <c r="L942" s="57" t="s">
        <v>2427</v>
      </c>
      <c r="M942" s="48" t="s">
        <v>87</v>
      </c>
      <c r="N942" s="40" t="s">
        <v>2166</v>
      </c>
      <c r="O942" s="58">
        <v>145</v>
      </c>
      <c r="P942" s="41">
        <v>46023</v>
      </c>
      <c r="Q942" s="41">
        <v>46387</v>
      </c>
      <c r="R942" s="59" t="s">
        <v>2167</v>
      </c>
      <c r="S942" s="42"/>
      <c r="T942" s="61">
        <v>1330</v>
      </c>
      <c r="U942" s="61">
        <v>1330</v>
      </c>
      <c r="V942" s="63" t="s">
        <v>2430</v>
      </c>
      <c r="W942" s="63" t="s">
        <v>2430</v>
      </c>
      <c r="X942" s="42"/>
      <c r="Y942" s="65" t="s">
        <v>90</v>
      </c>
      <c r="Z942" s="35"/>
      <c r="AA942" s="65" t="s">
        <v>2163</v>
      </c>
      <c r="AB942" s="67">
        <v>46218</v>
      </c>
      <c r="AC942" s="66" t="s">
        <v>2169</v>
      </c>
    </row>
    <row r="943" spans="1:29">
      <c r="A943" s="32">
        <v>2026</v>
      </c>
      <c r="B943" s="33">
        <v>46113</v>
      </c>
      <c r="C943" s="34">
        <v>46203</v>
      </c>
      <c r="D943" s="48" t="s">
        <v>75</v>
      </c>
      <c r="E943" s="36">
        <v>2250</v>
      </c>
      <c r="F943" s="37" t="s">
        <v>2161</v>
      </c>
      <c r="G943" s="50" t="s">
        <v>2162</v>
      </c>
      <c r="H943" s="38" t="s">
        <v>2163</v>
      </c>
      <c r="I943" s="48" t="s">
        <v>84</v>
      </c>
      <c r="J943" s="48"/>
      <c r="K943" s="39" t="s">
        <v>2426</v>
      </c>
      <c r="L943" s="57" t="s">
        <v>2427</v>
      </c>
      <c r="M943" s="48" t="s">
        <v>86</v>
      </c>
      <c r="N943" s="40" t="s">
        <v>2166</v>
      </c>
      <c r="O943" s="58">
        <v>146</v>
      </c>
      <c r="P943" s="41">
        <v>46023</v>
      </c>
      <c r="Q943" s="41">
        <v>46387</v>
      </c>
      <c r="R943" s="59" t="s">
        <v>2167</v>
      </c>
      <c r="S943" s="42"/>
      <c r="T943" s="61">
        <v>1330</v>
      </c>
      <c r="U943" s="61">
        <v>1330</v>
      </c>
      <c r="V943" s="63" t="s">
        <v>2431</v>
      </c>
      <c r="W943" s="63" t="s">
        <v>2431</v>
      </c>
      <c r="X943" s="42"/>
      <c r="Y943" s="65" t="s">
        <v>90</v>
      </c>
      <c r="Z943" s="35"/>
      <c r="AA943" s="65" t="s">
        <v>2163</v>
      </c>
      <c r="AB943" s="67">
        <v>46218</v>
      </c>
      <c r="AC943" s="66" t="s">
        <v>2169</v>
      </c>
    </row>
    <row r="944" spans="1:29">
      <c r="A944" s="32">
        <v>2026</v>
      </c>
      <c r="B944" s="33">
        <v>46113</v>
      </c>
      <c r="C944" s="34">
        <v>46203</v>
      </c>
      <c r="D944" s="48" t="s">
        <v>75</v>
      </c>
      <c r="E944" s="36">
        <v>3241</v>
      </c>
      <c r="F944" s="37" t="s">
        <v>2161</v>
      </c>
      <c r="G944" s="50" t="s">
        <v>2162</v>
      </c>
      <c r="H944" s="38" t="s">
        <v>2163</v>
      </c>
      <c r="I944" s="48" t="s">
        <v>84</v>
      </c>
      <c r="J944" s="48"/>
      <c r="K944" s="39" t="s">
        <v>2427</v>
      </c>
      <c r="L944" s="57" t="s">
        <v>2432</v>
      </c>
      <c r="M944" s="48" t="s">
        <v>87</v>
      </c>
      <c r="N944" s="40" t="s">
        <v>2166</v>
      </c>
      <c r="O944" s="58">
        <v>147</v>
      </c>
      <c r="P944" s="41">
        <v>46023</v>
      </c>
      <c r="Q944" s="41">
        <v>46387</v>
      </c>
      <c r="R944" s="59" t="s">
        <v>2167</v>
      </c>
      <c r="S944" s="42"/>
      <c r="T944" s="61">
        <v>1604</v>
      </c>
      <c r="U944" s="61">
        <v>1604</v>
      </c>
      <c r="V944" s="63" t="s">
        <v>2433</v>
      </c>
      <c r="W944" s="63" t="s">
        <v>2433</v>
      </c>
      <c r="X944" s="42"/>
      <c r="Y944" s="65" t="s">
        <v>90</v>
      </c>
      <c r="Z944" s="35"/>
      <c r="AA944" s="65" t="s">
        <v>2163</v>
      </c>
      <c r="AB944" s="67">
        <v>46218</v>
      </c>
      <c r="AC944" s="66" t="s">
        <v>2169</v>
      </c>
    </row>
    <row r="945" spans="1:29">
      <c r="A945" s="32">
        <v>2026</v>
      </c>
      <c r="B945" s="33">
        <v>46113</v>
      </c>
      <c r="C945" s="34">
        <v>46203</v>
      </c>
      <c r="D945" s="48" t="s">
        <v>75</v>
      </c>
      <c r="E945" s="36">
        <v>3945</v>
      </c>
      <c r="F945" s="37" t="s">
        <v>2161</v>
      </c>
      <c r="G945" s="50" t="s">
        <v>2162</v>
      </c>
      <c r="H945" s="38" t="s">
        <v>2163</v>
      </c>
      <c r="I945" s="48" t="s">
        <v>84</v>
      </c>
      <c r="J945" s="48"/>
      <c r="K945" s="39" t="s">
        <v>2434</v>
      </c>
      <c r="L945" s="57" t="s">
        <v>2435</v>
      </c>
      <c r="M945" s="48" t="s">
        <v>87</v>
      </c>
      <c r="N945" s="40" t="s">
        <v>2166</v>
      </c>
      <c r="O945" s="58">
        <v>148</v>
      </c>
      <c r="P945" s="41">
        <v>46023</v>
      </c>
      <c r="Q945" s="41">
        <v>46387</v>
      </c>
      <c r="R945" s="59" t="s">
        <v>2167</v>
      </c>
      <c r="S945" s="42"/>
      <c r="T945" s="61">
        <v>2652</v>
      </c>
      <c r="U945" s="61">
        <v>2652</v>
      </c>
      <c r="V945" s="63" t="s">
        <v>2436</v>
      </c>
      <c r="W945" s="63" t="s">
        <v>2436</v>
      </c>
      <c r="X945" s="42"/>
      <c r="Y945" s="65" t="s">
        <v>90</v>
      </c>
      <c r="Z945" s="35"/>
      <c r="AA945" s="65" t="s">
        <v>2163</v>
      </c>
      <c r="AB945" s="67">
        <v>46218</v>
      </c>
      <c r="AC945" s="66" t="s">
        <v>2169</v>
      </c>
    </row>
    <row r="946" spans="1:29">
      <c r="A946" s="32">
        <v>2026</v>
      </c>
      <c r="B946" s="33">
        <v>46113</v>
      </c>
      <c r="C946" s="34">
        <v>46203</v>
      </c>
      <c r="D946" s="48" t="s">
        <v>75</v>
      </c>
      <c r="E946" s="36">
        <v>3239</v>
      </c>
      <c r="F946" s="37" t="s">
        <v>2161</v>
      </c>
      <c r="G946" s="50" t="s">
        <v>2162</v>
      </c>
      <c r="H946" s="38" t="s">
        <v>2163</v>
      </c>
      <c r="I946" s="48" t="s">
        <v>84</v>
      </c>
      <c r="J946" s="48"/>
      <c r="K946" s="39" t="s">
        <v>2314</v>
      </c>
      <c r="L946" s="57" t="s">
        <v>2232</v>
      </c>
      <c r="M946" s="48" t="s">
        <v>87</v>
      </c>
      <c r="N946" s="40" t="s">
        <v>2166</v>
      </c>
      <c r="O946" s="58">
        <v>149</v>
      </c>
      <c r="P946" s="41">
        <v>46023</v>
      </c>
      <c r="Q946" s="41">
        <v>46387</v>
      </c>
      <c r="R946" s="59" t="s">
        <v>2167</v>
      </c>
      <c r="S946" s="42"/>
      <c r="T946" s="61">
        <v>1295</v>
      </c>
      <c r="U946" s="61">
        <v>1295</v>
      </c>
      <c r="V946" s="63" t="s">
        <v>2437</v>
      </c>
      <c r="W946" s="63" t="s">
        <v>2437</v>
      </c>
      <c r="X946" s="42"/>
      <c r="Y946" s="65" t="s">
        <v>90</v>
      </c>
      <c r="Z946" s="35"/>
      <c r="AA946" s="65" t="s">
        <v>2163</v>
      </c>
      <c r="AB946" s="67">
        <v>46218</v>
      </c>
      <c r="AC946" s="66" t="s">
        <v>2169</v>
      </c>
    </row>
    <row r="947" spans="1:29">
      <c r="A947" s="32">
        <v>2026</v>
      </c>
      <c r="B947" s="33">
        <v>46113</v>
      </c>
      <c r="C947" s="34">
        <v>46203</v>
      </c>
      <c r="D947" s="48" t="s">
        <v>75</v>
      </c>
      <c r="E947" s="36">
        <v>3944</v>
      </c>
      <c r="F947" s="37" t="s">
        <v>2161</v>
      </c>
      <c r="G947" s="50" t="s">
        <v>2162</v>
      </c>
      <c r="H947" s="38" t="s">
        <v>2163</v>
      </c>
      <c r="I947" s="48" t="s">
        <v>84</v>
      </c>
      <c r="J947" s="48"/>
      <c r="K947" s="39" t="s">
        <v>2434</v>
      </c>
      <c r="L947" s="57" t="s">
        <v>2435</v>
      </c>
      <c r="M947" s="48" t="s">
        <v>86</v>
      </c>
      <c r="N947" s="40" t="s">
        <v>2166</v>
      </c>
      <c r="O947" s="58">
        <v>150</v>
      </c>
      <c r="P947" s="41">
        <v>46023</v>
      </c>
      <c r="Q947" s="41">
        <v>46387</v>
      </c>
      <c r="R947" s="59" t="s">
        <v>2167</v>
      </c>
      <c r="S947" s="42"/>
      <c r="T947" s="61">
        <v>2652</v>
      </c>
      <c r="U947" s="61">
        <v>2652</v>
      </c>
      <c r="V947" s="63" t="s">
        <v>2438</v>
      </c>
      <c r="W947" s="63" t="s">
        <v>2438</v>
      </c>
      <c r="X947" s="42"/>
      <c r="Y947" s="65" t="s">
        <v>90</v>
      </c>
      <c r="Z947" s="35"/>
      <c r="AA947" s="65" t="s">
        <v>2163</v>
      </c>
      <c r="AB947" s="67">
        <v>46218</v>
      </c>
      <c r="AC947" s="66" t="s">
        <v>2169</v>
      </c>
    </row>
    <row r="948" spans="1:29">
      <c r="A948" s="32">
        <v>2026</v>
      </c>
      <c r="B948" s="33">
        <v>46113</v>
      </c>
      <c r="C948" s="34">
        <v>46203</v>
      </c>
      <c r="D948" s="48" t="s">
        <v>75</v>
      </c>
      <c r="E948" s="36">
        <v>3469</v>
      </c>
      <c r="F948" s="37" t="s">
        <v>2161</v>
      </c>
      <c r="G948" s="50" t="s">
        <v>2162</v>
      </c>
      <c r="H948" s="38" t="s">
        <v>2163</v>
      </c>
      <c r="I948" s="48" t="s">
        <v>84</v>
      </c>
      <c r="J948" s="48"/>
      <c r="K948" s="39" t="s">
        <v>2439</v>
      </c>
      <c r="L948" s="57" t="s">
        <v>2214</v>
      </c>
      <c r="M948" s="48" t="s">
        <v>86</v>
      </c>
      <c r="N948" s="40" t="s">
        <v>2166</v>
      </c>
      <c r="O948" s="58">
        <v>151</v>
      </c>
      <c r="P948" s="41">
        <v>46023</v>
      </c>
      <c r="Q948" s="41">
        <v>46387</v>
      </c>
      <c r="R948" s="59" t="s">
        <v>2167</v>
      </c>
      <c r="S948" s="42"/>
      <c r="T948" s="61"/>
      <c r="U948" s="61"/>
      <c r="V948" s="63" t="s">
        <v>2440</v>
      </c>
      <c r="W948" s="63" t="s">
        <v>2440</v>
      </c>
      <c r="X948" s="42"/>
      <c r="Y948" s="65" t="s">
        <v>90</v>
      </c>
      <c r="Z948" s="35"/>
      <c r="AA948" s="65" t="s">
        <v>2163</v>
      </c>
      <c r="AB948" s="67">
        <v>46218</v>
      </c>
      <c r="AC948" s="66" t="s">
        <v>2169</v>
      </c>
    </row>
    <row r="949" spans="1:29">
      <c r="A949" s="32">
        <v>2026</v>
      </c>
      <c r="B949" s="33">
        <v>46113</v>
      </c>
      <c r="C949" s="34">
        <v>46203</v>
      </c>
      <c r="D949" s="48" t="s">
        <v>75</v>
      </c>
      <c r="E949" s="36">
        <v>2013</v>
      </c>
      <c r="F949" s="37" t="s">
        <v>2161</v>
      </c>
      <c r="G949" s="50" t="s">
        <v>2162</v>
      </c>
      <c r="H949" s="38" t="s">
        <v>2163</v>
      </c>
      <c r="I949" s="48" t="s">
        <v>84</v>
      </c>
      <c r="J949" s="48"/>
      <c r="K949" s="39" t="s">
        <v>2225</v>
      </c>
      <c r="L949" s="57" t="s">
        <v>2358</v>
      </c>
      <c r="M949" s="48" t="s">
        <v>87</v>
      </c>
      <c r="N949" s="40" t="s">
        <v>2166</v>
      </c>
      <c r="O949" s="58">
        <v>152</v>
      </c>
      <c r="P949" s="41">
        <v>46023</v>
      </c>
      <c r="Q949" s="41">
        <v>46387</v>
      </c>
      <c r="R949" s="59" t="s">
        <v>2167</v>
      </c>
      <c r="S949" s="42"/>
      <c r="T949" s="61">
        <v>1330</v>
      </c>
      <c r="U949" s="61">
        <v>1330</v>
      </c>
      <c r="V949" s="63" t="s">
        <v>2441</v>
      </c>
      <c r="W949" s="63" t="s">
        <v>2441</v>
      </c>
      <c r="X949" s="42"/>
      <c r="Y949" s="65" t="s">
        <v>90</v>
      </c>
      <c r="Z949" s="35"/>
      <c r="AA949" s="65" t="s">
        <v>2163</v>
      </c>
      <c r="AB949" s="67">
        <v>46218</v>
      </c>
      <c r="AC949" s="66" t="s">
        <v>2169</v>
      </c>
    </row>
    <row r="950" spans="1:29">
      <c r="A950" s="32">
        <v>2026</v>
      </c>
      <c r="B950" s="33">
        <v>46113</v>
      </c>
      <c r="C950" s="34">
        <v>46203</v>
      </c>
      <c r="D950" s="48" t="s">
        <v>75</v>
      </c>
      <c r="E950" s="36">
        <v>2000</v>
      </c>
      <c r="F950" s="37" t="s">
        <v>2161</v>
      </c>
      <c r="G950" s="50" t="s">
        <v>2162</v>
      </c>
      <c r="H950" s="38" t="s">
        <v>2163</v>
      </c>
      <c r="I950" s="48" t="s">
        <v>84</v>
      </c>
      <c r="J950" s="48"/>
      <c r="K950" s="39" t="s">
        <v>2237</v>
      </c>
      <c r="L950" s="57" t="s">
        <v>2165</v>
      </c>
      <c r="M950" s="48" t="s">
        <v>87</v>
      </c>
      <c r="N950" s="40" t="s">
        <v>2166</v>
      </c>
      <c r="O950" s="58">
        <v>153</v>
      </c>
      <c r="P950" s="41">
        <v>46023</v>
      </c>
      <c r="Q950" s="41">
        <v>46387</v>
      </c>
      <c r="R950" s="59" t="s">
        <v>2167</v>
      </c>
      <c r="S950" s="42"/>
      <c r="T950" s="61">
        <v>1330</v>
      </c>
      <c r="U950" s="61">
        <v>1330</v>
      </c>
      <c r="V950" s="63" t="s">
        <v>2442</v>
      </c>
      <c r="W950" s="63" t="s">
        <v>2442</v>
      </c>
      <c r="X950" s="42"/>
      <c r="Y950" s="65" t="s">
        <v>90</v>
      </c>
      <c r="Z950" s="35"/>
      <c r="AA950" s="65" t="s">
        <v>2163</v>
      </c>
      <c r="AB950" s="67">
        <v>46218</v>
      </c>
      <c r="AC950" s="66" t="s">
        <v>2169</v>
      </c>
    </row>
    <row r="951" spans="1:29">
      <c r="A951" s="32">
        <v>2026</v>
      </c>
      <c r="B951" s="33">
        <v>46113</v>
      </c>
      <c r="C951" s="34">
        <v>46203</v>
      </c>
      <c r="D951" s="48" t="s">
        <v>75</v>
      </c>
      <c r="E951" s="36">
        <v>3113</v>
      </c>
      <c r="F951" s="37" t="s">
        <v>2161</v>
      </c>
      <c r="G951" s="50" t="s">
        <v>2162</v>
      </c>
      <c r="H951" s="38" t="s">
        <v>2163</v>
      </c>
      <c r="I951" s="48" t="s">
        <v>84</v>
      </c>
      <c r="J951" s="48"/>
      <c r="K951" s="39" t="s">
        <v>2176</v>
      </c>
      <c r="L951" s="57" t="s">
        <v>2443</v>
      </c>
      <c r="M951" s="48" t="s">
        <v>87</v>
      </c>
      <c r="N951" s="40" t="s">
        <v>2166</v>
      </c>
      <c r="O951" s="58">
        <v>154</v>
      </c>
      <c r="P951" s="41">
        <v>46023</v>
      </c>
      <c r="Q951" s="41">
        <v>46387</v>
      </c>
      <c r="R951" s="59" t="s">
        <v>2167</v>
      </c>
      <c r="S951" s="42"/>
      <c r="T951" s="61">
        <v>3147</v>
      </c>
      <c r="U951" s="61">
        <v>3147</v>
      </c>
      <c r="V951" s="63" t="s">
        <v>2444</v>
      </c>
      <c r="W951" s="63" t="s">
        <v>2444</v>
      </c>
      <c r="X951" s="42"/>
      <c r="Y951" s="65" t="s">
        <v>90</v>
      </c>
      <c r="Z951" s="35"/>
      <c r="AA951" s="65" t="s">
        <v>2163</v>
      </c>
      <c r="AB951" s="67">
        <v>46218</v>
      </c>
      <c r="AC951" s="66" t="s">
        <v>2169</v>
      </c>
    </row>
    <row r="952" spans="1:29">
      <c r="A952" s="32">
        <v>2026</v>
      </c>
      <c r="B952" s="33">
        <v>46113</v>
      </c>
      <c r="C952" s="34">
        <v>46203</v>
      </c>
      <c r="D952" s="48" t="s">
        <v>75</v>
      </c>
      <c r="E952" s="36">
        <v>3488</v>
      </c>
      <c r="F952" s="37" t="s">
        <v>2161</v>
      </c>
      <c r="G952" s="50" t="s">
        <v>2162</v>
      </c>
      <c r="H952" s="38" t="s">
        <v>2163</v>
      </c>
      <c r="I952" s="48" t="s">
        <v>84</v>
      </c>
      <c r="J952" s="48"/>
      <c r="K952" s="39" t="s">
        <v>2190</v>
      </c>
      <c r="L952" s="57" t="s">
        <v>2300</v>
      </c>
      <c r="M952" s="48" t="s">
        <v>86</v>
      </c>
      <c r="N952" s="40" t="s">
        <v>2166</v>
      </c>
      <c r="O952" s="58">
        <v>155</v>
      </c>
      <c r="P952" s="41">
        <v>46023</v>
      </c>
      <c r="Q952" s="41">
        <v>46387</v>
      </c>
      <c r="R952" s="59" t="s">
        <v>2167</v>
      </c>
      <c r="S952" s="42"/>
      <c r="T952" s="61">
        <v>1834</v>
      </c>
      <c r="U952" s="61">
        <v>1834</v>
      </c>
      <c r="V952" s="63" t="s">
        <v>2445</v>
      </c>
      <c r="W952" s="63" t="s">
        <v>2445</v>
      </c>
      <c r="X952" s="42"/>
      <c r="Y952" s="65" t="s">
        <v>90</v>
      </c>
      <c r="Z952" s="35"/>
      <c r="AA952" s="65" t="s">
        <v>2163</v>
      </c>
      <c r="AB952" s="67">
        <v>46218</v>
      </c>
      <c r="AC952" s="66" t="s">
        <v>2169</v>
      </c>
    </row>
    <row r="953" spans="1:29">
      <c r="A953" s="32">
        <v>2026</v>
      </c>
      <c r="B953" s="33">
        <v>46113</v>
      </c>
      <c r="C953" s="34">
        <v>46203</v>
      </c>
      <c r="D953" s="48" t="s">
        <v>75</v>
      </c>
      <c r="E953" s="36">
        <v>2103</v>
      </c>
      <c r="F953" s="37" t="s">
        <v>2161</v>
      </c>
      <c r="G953" s="50" t="s">
        <v>2162</v>
      </c>
      <c r="H953" s="38" t="s">
        <v>2163</v>
      </c>
      <c r="I953" s="48" t="s">
        <v>84</v>
      </c>
      <c r="J953" s="48"/>
      <c r="K953" s="39" t="s">
        <v>2446</v>
      </c>
      <c r="L953" s="57" t="s">
        <v>2270</v>
      </c>
      <c r="M953" s="48" t="s">
        <v>86</v>
      </c>
      <c r="N953" s="40" t="s">
        <v>2166</v>
      </c>
      <c r="O953" s="58">
        <v>156</v>
      </c>
      <c r="P953" s="41">
        <v>46023</v>
      </c>
      <c r="Q953" s="41">
        <v>46387</v>
      </c>
      <c r="R953" s="59" t="s">
        <v>2167</v>
      </c>
      <c r="S953" s="42"/>
      <c r="T953" s="61">
        <v>1264</v>
      </c>
      <c r="U953" s="61">
        <v>1264</v>
      </c>
      <c r="V953" s="63" t="s">
        <v>2447</v>
      </c>
      <c r="W953" s="63" t="s">
        <v>2447</v>
      </c>
      <c r="X953" s="42"/>
      <c r="Y953" s="65" t="s">
        <v>90</v>
      </c>
      <c r="Z953" s="35"/>
      <c r="AA953" s="65" t="s">
        <v>2163</v>
      </c>
      <c r="AB953" s="67">
        <v>46218</v>
      </c>
      <c r="AC953" s="66" t="s">
        <v>2169</v>
      </c>
    </row>
    <row r="954" spans="1:29">
      <c r="A954" s="32">
        <v>2026</v>
      </c>
      <c r="B954" s="33">
        <v>46113</v>
      </c>
      <c r="C954" s="34">
        <v>46203</v>
      </c>
      <c r="D954" s="48" t="s">
        <v>75</v>
      </c>
      <c r="E954" s="36">
        <v>3924</v>
      </c>
      <c r="F954" s="37" t="s">
        <v>2161</v>
      </c>
      <c r="G954" s="50" t="s">
        <v>2162</v>
      </c>
      <c r="H954" s="38" t="s">
        <v>2163</v>
      </c>
      <c r="I954" s="48" t="s">
        <v>84</v>
      </c>
      <c r="J954" s="48"/>
      <c r="K954" s="39" t="s">
        <v>2448</v>
      </c>
      <c r="L954" s="57" t="s">
        <v>2449</v>
      </c>
      <c r="M954" s="48" t="s">
        <v>87</v>
      </c>
      <c r="N954" s="40" t="s">
        <v>2166</v>
      </c>
      <c r="O954" s="58">
        <v>157</v>
      </c>
      <c r="P954" s="41">
        <v>46023</v>
      </c>
      <c r="Q954" s="41">
        <v>46387</v>
      </c>
      <c r="R954" s="59" t="s">
        <v>2167</v>
      </c>
      <c r="S954" s="42"/>
      <c r="T954" s="61">
        <v>1735</v>
      </c>
      <c r="U954" s="61">
        <v>1735</v>
      </c>
      <c r="V954" s="63" t="s">
        <v>2450</v>
      </c>
      <c r="W954" s="63" t="s">
        <v>2450</v>
      </c>
      <c r="X954" s="42"/>
      <c r="Y954" s="65" t="s">
        <v>90</v>
      </c>
      <c r="Z954" s="35"/>
      <c r="AA954" s="65" t="s">
        <v>2163</v>
      </c>
      <c r="AB954" s="67">
        <v>46218</v>
      </c>
      <c r="AC954" s="66" t="s">
        <v>2169</v>
      </c>
    </row>
    <row r="955" spans="1:29">
      <c r="A955" s="32">
        <v>2026</v>
      </c>
      <c r="B955" s="33">
        <v>46113</v>
      </c>
      <c r="C955" s="34">
        <v>46203</v>
      </c>
      <c r="D955" s="48" t="s">
        <v>75</v>
      </c>
      <c r="E955" s="36">
        <v>3561</v>
      </c>
      <c r="F955" s="37" t="s">
        <v>2161</v>
      </c>
      <c r="G955" s="50" t="s">
        <v>2162</v>
      </c>
      <c r="H955" s="38" t="s">
        <v>2163</v>
      </c>
      <c r="I955" s="48" t="s">
        <v>84</v>
      </c>
      <c r="J955" s="48"/>
      <c r="K955" s="39" t="s">
        <v>2313</v>
      </c>
      <c r="L955" s="57" t="s">
        <v>2223</v>
      </c>
      <c r="M955" s="48" t="s">
        <v>87</v>
      </c>
      <c r="N955" s="40" t="s">
        <v>2166</v>
      </c>
      <c r="O955" s="58">
        <v>158</v>
      </c>
      <c r="P955" s="41">
        <v>46023</v>
      </c>
      <c r="Q955" s="41">
        <v>46387</v>
      </c>
      <c r="R955" s="59" t="s">
        <v>2167</v>
      </c>
      <c r="S955" s="42"/>
      <c r="T955" s="61">
        <v>632</v>
      </c>
      <c r="U955" s="61">
        <v>632</v>
      </c>
      <c r="V955" s="63" t="s">
        <v>2451</v>
      </c>
      <c r="W955" s="63" t="s">
        <v>2451</v>
      </c>
      <c r="X955" s="42"/>
      <c r="Y955" s="65" t="s">
        <v>90</v>
      </c>
      <c r="Z955" s="35"/>
      <c r="AA955" s="65" t="s">
        <v>2163</v>
      </c>
      <c r="AB955" s="67">
        <v>46218</v>
      </c>
      <c r="AC955" s="66" t="s">
        <v>2169</v>
      </c>
    </row>
    <row r="956" spans="1:29">
      <c r="A956" s="32">
        <v>2026</v>
      </c>
      <c r="B956" s="33">
        <v>46113</v>
      </c>
      <c r="C956" s="34">
        <v>46203</v>
      </c>
      <c r="D956" s="48" t="s">
        <v>75</v>
      </c>
      <c r="E956" s="36">
        <v>2145</v>
      </c>
      <c r="F956" s="37" t="s">
        <v>2161</v>
      </c>
      <c r="G956" s="50" t="s">
        <v>2162</v>
      </c>
      <c r="H956" s="38" t="s">
        <v>2163</v>
      </c>
      <c r="I956" s="48" t="s">
        <v>84</v>
      </c>
      <c r="J956" s="48"/>
      <c r="K956" s="39" t="s">
        <v>2452</v>
      </c>
      <c r="L956" s="57" t="s">
        <v>2225</v>
      </c>
      <c r="M956" s="48" t="s">
        <v>86</v>
      </c>
      <c r="N956" s="40" t="s">
        <v>2166</v>
      </c>
      <c r="O956" s="58">
        <v>159</v>
      </c>
      <c r="P956" s="41">
        <v>46023</v>
      </c>
      <c r="Q956" s="41">
        <v>46387</v>
      </c>
      <c r="R956" s="59" t="s">
        <v>2167</v>
      </c>
      <c r="S956" s="42"/>
      <c r="T956" s="61">
        <v>1405</v>
      </c>
      <c r="U956" s="61">
        <v>1405</v>
      </c>
      <c r="V956" s="63" t="s">
        <v>2453</v>
      </c>
      <c r="W956" s="63" t="s">
        <v>2453</v>
      </c>
      <c r="X956" s="42"/>
      <c r="Y956" s="65" t="s">
        <v>90</v>
      </c>
      <c r="Z956" s="35"/>
      <c r="AA956" s="65" t="s">
        <v>2163</v>
      </c>
      <c r="AB956" s="67">
        <v>46218</v>
      </c>
      <c r="AC956" s="66" t="s">
        <v>2169</v>
      </c>
    </row>
    <row r="957" spans="1:29">
      <c r="A957" s="32">
        <v>2026</v>
      </c>
      <c r="B957" s="33">
        <v>46113</v>
      </c>
      <c r="C957" s="34">
        <v>46203</v>
      </c>
      <c r="D957" s="48" t="s">
        <v>75</v>
      </c>
      <c r="E957" s="36">
        <v>1739</v>
      </c>
      <c r="F957" s="37" t="s">
        <v>2161</v>
      </c>
      <c r="G957" s="50" t="s">
        <v>2162</v>
      </c>
      <c r="H957" s="38" t="s">
        <v>2163</v>
      </c>
      <c r="I957" s="48" t="s">
        <v>84</v>
      </c>
      <c r="J957" s="48"/>
      <c r="K957" s="39" t="s">
        <v>2454</v>
      </c>
      <c r="L957" s="57" t="s">
        <v>2165</v>
      </c>
      <c r="M957" s="48" t="s">
        <v>87</v>
      </c>
      <c r="N957" s="40" t="s">
        <v>2166</v>
      </c>
      <c r="O957" s="58">
        <v>160</v>
      </c>
      <c r="P957" s="41">
        <v>46023</v>
      </c>
      <c r="Q957" s="41">
        <v>46387</v>
      </c>
      <c r="R957" s="59" t="s">
        <v>2167</v>
      </c>
      <c r="S957" s="42"/>
      <c r="T957" s="61">
        <v>2650</v>
      </c>
      <c r="U957" s="61">
        <v>2650</v>
      </c>
      <c r="V957" s="63" t="s">
        <v>2455</v>
      </c>
      <c r="W957" s="63" t="s">
        <v>2455</v>
      </c>
      <c r="X957" s="42"/>
      <c r="Y957" s="65" t="s">
        <v>90</v>
      </c>
      <c r="Z957" s="35"/>
      <c r="AA957" s="65" t="s">
        <v>2163</v>
      </c>
      <c r="AB957" s="67">
        <v>46218</v>
      </c>
      <c r="AC957" s="66" t="s">
        <v>2169</v>
      </c>
    </row>
    <row r="958" spans="1:29">
      <c r="A958" s="32">
        <v>2026</v>
      </c>
      <c r="B958" s="33">
        <v>46113</v>
      </c>
      <c r="C958" s="34">
        <v>46203</v>
      </c>
      <c r="D958" s="48" t="s">
        <v>75</v>
      </c>
      <c r="E958" s="36">
        <v>1715</v>
      </c>
      <c r="F958" s="37" t="s">
        <v>2161</v>
      </c>
      <c r="G958" s="50" t="s">
        <v>2162</v>
      </c>
      <c r="H958" s="38" t="s">
        <v>2163</v>
      </c>
      <c r="I958" s="48" t="s">
        <v>84</v>
      </c>
      <c r="J958" s="48"/>
      <c r="K958" s="39" t="s">
        <v>2456</v>
      </c>
      <c r="L958" s="57" t="s">
        <v>2457</v>
      </c>
      <c r="M958" s="48" t="s">
        <v>87</v>
      </c>
      <c r="N958" s="40" t="s">
        <v>2166</v>
      </c>
      <c r="O958" s="58">
        <v>161</v>
      </c>
      <c r="P958" s="41">
        <v>46023</v>
      </c>
      <c r="Q958" s="41">
        <v>46387</v>
      </c>
      <c r="R958" s="59" t="s">
        <v>2167</v>
      </c>
      <c r="S958" s="42"/>
      <c r="T958" s="61">
        <v>1405</v>
      </c>
      <c r="U958" s="61">
        <v>1405</v>
      </c>
      <c r="V958" s="63" t="s">
        <v>2458</v>
      </c>
      <c r="W958" s="63" t="s">
        <v>2458</v>
      </c>
      <c r="X958" s="42"/>
      <c r="Y958" s="65" t="s">
        <v>90</v>
      </c>
      <c r="Z958" s="35"/>
      <c r="AA958" s="65" t="s">
        <v>2163</v>
      </c>
      <c r="AB958" s="67">
        <v>46218</v>
      </c>
      <c r="AC958" s="66" t="s">
        <v>2169</v>
      </c>
    </row>
    <row r="959" spans="1:29">
      <c r="A959" s="32">
        <v>2026</v>
      </c>
      <c r="B959" s="33">
        <v>46113</v>
      </c>
      <c r="C959" s="34">
        <v>46203</v>
      </c>
      <c r="D959" s="48" t="s">
        <v>75</v>
      </c>
      <c r="E959" s="36">
        <v>1578</v>
      </c>
      <c r="F959" s="37" t="s">
        <v>2161</v>
      </c>
      <c r="G959" s="50" t="s">
        <v>2162</v>
      </c>
      <c r="H959" s="38" t="s">
        <v>2163</v>
      </c>
      <c r="I959" s="48" t="s">
        <v>84</v>
      </c>
      <c r="J959" s="48"/>
      <c r="K959" s="39" t="s">
        <v>2378</v>
      </c>
      <c r="L959" s="57" t="s">
        <v>2459</v>
      </c>
      <c r="M959" s="48" t="s">
        <v>87</v>
      </c>
      <c r="N959" s="40" t="s">
        <v>2166</v>
      </c>
      <c r="O959" s="58">
        <v>162</v>
      </c>
      <c r="P959" s="41">
        <v>46023</v>
      </c>
      <c r="Q959" s="41">
        <v>46387</v>
      </c>
      <c r="R959" s="59" t="s">
        <v>2167</v>
      </c>
      <c r="S959" s="42"/>
      <c r="T959" s="61">
        <v>1536</v>
      </c>
      <c r="U959" s="61">
        <v>1536</v>
      </c>
      <c r="V959" s="63" t="s">
        <v>2460</v>
      </c>
      <c r="W959" s="63" t="s">
        <v>2460</v>
      </c>
      <c r="X959" s="42"/>
      <c r="Y959" s="65" t="s">
        <v>90</v>
      </c>
      <c r="Z959" s="35"/>
      <c r="AA959" s="65" t="s">
        <v>2163</v>
      </c>
      <c r="AB959" s="67">
        <v>46218</v>
      </c>
      <c r="AC959" s="66" t="s">
        <v>2169</v>
      </c>
    </row>
    <row r="960" spans="1:29">
      <c r="A960" s="32">
        <v>2026</v>
      </c>
      <c r="B960" s="33">
        <v>46113</v>
      </c>
      <c r="C960" s="34">
        <v>46203</v>
      </c>
      <c r="D960" s="48" t="s">
        <v>75</v>
      </c>
      <c r="E960" s="36">
        <v>1688</v>
      </c>
      <c r="F960" s="37" t="s">
        <v>2161</v>
      </c>
      <c r="G960" s="50" t="s">
        <v>2162</v>
      </c>
      <c r="H960" s="38" t="s">
        <v>2163</v>
      </c>
      <c r="I960" s="48" t="s">
        <v>84</v>
      </c>
      <c r="J960" s="48"/>
      <c r="K960" s="39" t="s">
        <v>2410</v>
      </c>
      <c r="L960" s="57" t="s">
        <v>2461</v>
      </c>
      <c r="M960" s="48" t="s">
        <v>86</v>
      </c>
      <c r="N960" s="40" t="s">
        <v>2166</v>
      </c>
      <c r="O960" s="58">
        <v>163</v>
      </c>
      <c r="P960" s="41">
        <v>46023</v>
      </c>
      <c r="Q960" s="41">
        <v>46387</v>
      </c>
      <c r="R960" s="59" t="s">
        <v>2167</v>
      </c>
      <c r="S960" s="42"/>
      <c r="T960" s="61">
        <v>1037</v>
      </c>
      <c r="U960" s="61">
        <v>1037</v>
      </c>
      <c r="V960" s="63" t="s">
        <v>2462</v>
      </c>
      <c r="W960" s="63" t="s">
        <v>2462</v>
      </c>
      <c r="X960" s="42"/>
      <c r="Y960" s="65" t="s">
        <v>90</v>
      </c>
      <c r="Z960" s="35"/>
      <c r="AA960" s="65" t="s">
        <v>2163</v>
      </c>
      <c r="AB960" s="67">
        <v>46218</v>
      </c>
      <c r="AC960" s="66" t="s">
        <v>2169</v>
      </c>
    </row>
    <row r="961" spans="1:29">
      <c r="A961" s="32">
        <v>2026</v>
      </c>
      <c r="B961" s="33">
        <v>46113</v>
      </c>
      <c r="C961" s="34">
        <v>46203</v>
      </c>
      <c r="D961" s="48" t="s">
        <v>75</v>
      </c>
      <c r="E961" s="36">
        <v>1599</v>
      </c>
      <c r="F961" s="37" t="s">
        <v>2161</v>
      </c>
      <c r="G961" s="50" t="s">
        <v>2162</v>
      </c>
      <c r="H961" s="38" t="s">
        <v>2163</v>
      </c>
      <c r="I961" s="48" t="s">
        <v>84</v>
      </c>
      <c r="J961" s="48"/>
      <c r="K961" s="39" t="s">
        <v>2463</v>
      </c>
      <c r="L961" s="57" t="s">
        <v>2464</v>
      </c>
      <c r="M961" s="48" t="s">
        <v>86</v>
      </c>
      <c r="N961" s="40" t="s">
        <v>2166</v>
      </c>
      <c r="O961" s="58">
        <v>164</v>
      </c>
      <c r="P961" s="41">
        <v>46023</v>
      </c>
      <c r="Q961" s="41">
        <v>46387</v>
      </c>
      <c r="R961" s="59" t="s">
        <v>2167</v>
      </c>
      <c r="S961" s="42"/>
      <c r="T961" s="61">
        <v>4652</v>
      </c>
      <c r="U961" s="61">
        <v>4652</v>
      </c>
      <c r="V961" s="63" t="s">
        <v>2465</v>
      </c>
      <c r="W961" s="63" t="s">
        <v>2465</v>
      </c>
      <c r="X961" s="42"/>
      <c r="Y961" s="65" t="s">
        <v>90</v>
      </c>
      <c r="Z961" s="35"/>
      <c r="AA961" s="65" t="s">
        <v>2163</v>
      </c>
      <c r="AB961" s="67">
        <v>46218</v>
      </c>
      <c r="AC961" s="66" t="s">
        <v>2169</v>
      </c>
    </row>
    <row r="962" spans="1:29">
      <c r="A962" s="32">
        <v>2026</v>
      </c>
      <c r="B962" s="33">
        <v>46113</v>
      </c>
      <c r="C962" s="34">
        <v>46203</v>
      </c>
      <c r="D962" s="48" t="s">
        <v>75</v>
      </c>
      <c r="E962" s="36">
        <v>2982</v>
      </c>
      <c r="F962" s="37" t="s">
        <v>2161</v>
      </c>
      <c r="G962" s="50" t="s">
        <v>2162</v>
      </c>
      <c r="H962" s="38" t="s">
        <v>2163</v>
      </c>
      <c r="I962" s="48" t="s">
        <v>84</v>
      </c>
      <c r="J962" s="48"/>
      <c r="K962" s="39" t="s">
        <v>2300</v>
      </c>
      <c r="L962" s="57" t="s">
        <v>2301</v>
      </c>
      <c r="M962" s="48" t="s">
        <v>87</v>
      </c>
      <c r="N962" s="40" t="s">
        <v>2166</v>
      </c>
      <c r="O962" s="58">
        <v>165</v>
      </c>
      <c r="P962" s="41">
        <v>46023</v>
      </c>
      <c r="Q962" s="41">
        <v>46387</v>
      </c>
      <c r="R962" s="59" t="s">
        <v>2167</v>
      </c>
      <c r="S962" s="42"/>
      <c r="T962" s="61">
        <v>1275</v>
      </c>
      <c r="U962" s="61">
        <v>1275</v>
      </c>
      <c r="V962" s="63" t="s">
        <v>2466</v>
      </c>
      <c r="W962" s="63" t="s">
        <v>2466</v>
      </c>
      <c r="X962" s="42"/>
      <c r="Y962" s="65" t="s">
        <v>90</v>
      </c>
      <c r="Z962" s="35"/>
      <c r="AA962" s="65" t="s">
        <v>2163</v>
      </c>
      <c r="AB962" s="67">
        <v>46218</v>
      </c>
      <c r="AC962" s="66" t="s">
        <v>2169</v>
      </c>
    </row>
    <row r="963" spans="1:29">
      <c r="A963" s="32">
        <v>2026</v>
      </c>
      <c r="B963" s="33">
        <v>46113</v>
      </c>
      <c r="C963" s="34">
        <v>46203</v>
      </c>
      <c r="D963" s="48" t="s">
        <v>75</v>
      </c>
      <c r="E963" s="36">
        <v>2983</v>
      </c>
      <c r="F963" s="37" t="s">
        <v>2161</v>
      </c>
      <c r="G963" s="50" t="s">
        <v>2162</v>
      </c>
      <c r="H963" s="38" t="s">
        <v>2163</v>
      </c>
      <c r="I963" s="48" t="s">
        <v>84</v>
      </c>
      <c r="J963" s="48"/>
      <c r="K963" s="39" t="s">
        <v>2415</v>
      </c>
      <c r="L963" s="57" t="s">
        <v>2184</v>
      </c>
      <c r="M963" s="48" t="s">
        <v>87</v>
      </c>
      <c r="N963" s="40" t="s">
        <v>2166</v>
      </c>
      <c r="O963" s="58">
        <v>166</v>
      </c>
      <c r="P963" s="41">
        <v>46023</v>
      </c>
      <c r="Q963" s="41">
        <v>46387</v>
      </c>
      <c r="R963" s="59" t="s">
        <v>2167</v>
      </c>
      <c r="S963" s="42"/>
      <c r="T963" s="61">
        <v>1037</v>
      </c>
      <c r="U963" s="61">
        <v>1037</v>
      </c>
      <c r="V963" s="63" t="s">
        <v>2467</v>
      </c>
      <c r="W963" s="63" t="s">
        <v>2467</v>
      </c>
      <c r="X963" s="42"/>
      <c r="Y963" s="65" t="s">
        <v>90</v>
      </c>
      <c r="Z963" s="35"/>
      <c r="AA963" s="65" t="s">
        <v>2163</v>
      </c>
      <c r="AB963" s="67">
        <v>46218</v>
      </c>
      <c r="AC963" s="66" t="s">
        <v>2169</v>
      </c>
    </row>
    <row r="964" spans="1:29">
      <c r="A964" s="32">
        <v>2026</v>
      </c>
      <c r="B964" s="33">
        <v>46113</v>
      </c>
      <c r="C964" s="34">
        <v>46203</v>
      </c>
      <c r="D964" s="48" t="s">
        <v>75</v>
      </c>
      <c r="E964" s="36">
        <v>3370</v>
      </c>
      <c r="F964" s="37" t="s">
        <v>2161</v>
      </c>
      <c r="G964" s="50" t="s">
        <v>2162</v>
      </c>
      <c r="H964" s="38" t="s">
        <v>2163</v>
      </c>
      <c r="I964" s="48" t="s">
        <v>84</v>
      </c>
      <c r="J964" s="48"/>
      <c r="K964" s="39" t="s">
        <v>2379</v>
      </c>
      <c r="L964" s="57" t="s">
        <v>2468</v>
      </c>
      <c r="M964" s="48" t="s">
        <v>87</v>
      </c>
      <c r="N964" s="40" t="s">
        <v>2166</v>
      </c>
      <c r="O964" s="58">
        <v>167</v>
      </c>
      <c r="P964" s="41">
        <v>46023</v>
      </c>
      <c r="Q964" s="41">
        <v>46387</v>
      </c>
      <c r="R964" s="59" t="s">
        <v>2167</v>
      </c>
      <c r="S964" s="42"/>
      <c r="T964" s="61">
        <v>1330</v>
      </c>
      <c r="U964" s="61">
        <v>1330</v>
      </c>
      <c r="V964" s="63" t="s">
        <v>2469</v>
      </c>
      <c r="W964" s="63" t="s">
        <v>2469</v>
      </c>
      <c r="X964" s="42"/>
      <c r="Y964" s="65" t="s">
        <v>90</v>
      </c>
      <c r="Z964" s="35"/>
      <c r="AA964" s="65" t="s">
        <v>2163</v>
      </c>
      <c r="AB964" s="67">
        <v>46218</v>
      </c>
      <c r="AC964" s="66" t="s">
        <v>2169</v>
      </c>
    </row>
    <row r="965" spans="1:29">
      <c r="A965" s="32">
        <v>2026</v>
      </c>
      <c r="B965" s="33">
        <v>46113</v>
      </c>
      <c r="C965" s="34">
        <v>46203</v>
      </c>
      <c r="D965" s="48" t="s">
        <v>75</v>
      </c>
      <c r="E965" s="36">
        <v>3949</v>
      </c>
      <c r="F965" s="37" t="s">
        <v>2161</v>
      </c>
      <c r="G965" s="50" t="s">
        <v>2162</v>
      </c>
      <c r="H965" s="38" t="s">
        <v>2163</v>
      </c>
      <c r="I965" s="48" t="s">
        <v>84</v>
      </c>
      <c r="J965" s="48"/>
      <c r="K965" s="39" t="s">
        <v>2176</v>
      </c>
      <c r="L965" s="57" t="s">
        <v>2332</v>
      </c>
      <c r="M965" s="48" t="s">
        <v>86</v>
      </c>
      <c r="N965" s="40" t="s">
        <v>2166</v>
      </c>
      <c r="O965" s="58">
        <v>168</v>
      </c>
      <c r="P965" s="41">
        <v>46023</v>
      </c>
      <c r="Q965" s="41">
        <v>46387</v>
      </c>
      <c r="R965" s="59" t="s">
        <v>2167</v>
      </c>
      <c r="S965" s="42"/>
      <c r="T965" s="61">
        <v>1745</v>
      </c>
      <c r="U965" s="61">
        <v>1745</v>
      </c>
      <c r="V965" s="63" t="s">
        <v>2470</v>
      </c>
      <c r="W965" s="63" t="s">
        <v>2470</v>
      </c>
      <c r="X965" s="42"/>
      <c r="Y965" s="65" t="s">
        <v>90</v>
      </c>
      <c r="Z965" s="35"/>
      <c r="AA965" s="65" t="s">
        <v>2163</v>
      </c>
      <c r="AB965" s="67">
        <v>46218</v>
      </c>
      <c r="AC965" s="66" t="s">
        <v>2169</v>
      </c>
    </row>
    <row r="966" spans="1:29">
      <c r="A966" s="32">
        <v>2026</v>
      </c>
      <c r="B966" s="33">
        <v>46113</v>
      </c>
      <c r="C966" s="34">
        <v>46203</v>
      </c>
      <c r="D966" s="48" t="s">
        <v>75</v>
      </c>
      <c r="E966" s="36">
        <v>3943</v>
      </c>
      <c r="F966" s="37" t="s">
        <v>2161</v>
      </c>
      <c r="G966" s="50" t="s">
        <v>2162</v>
      </c>
      <c r="H966" s="38" t="s">
        <v>2163</v>
      </c>
      <c r="I966" s="48" t="s">
        <v>84</v>
      </c>
      <c r="J966" s="48"/>
      <c r="K966" s="39" t="s">
        <v>2471</v>
      </c>
      <c r="L966" s="57" t="s">
        <v>2472</v>
      </c>
      <c r="M966" s="48" t="s">
        <v>86</v>
      </c>
      <c r="N966" s="40" t="s">
        <v>2166</v>
      </c>
      <c r="O966" s="58">
        <v>169</v>
      </c>
      <c r="P966" s="41">
        <v>46023</v>
      </c>
      <c r="Q966" s="41">
        <v>46387</v>
      </c>
      <c r="R966" s="59" t="s">
        <v>2167</v>
      </c>
      <c r="S966" s="42"/>
      <c r="T966" s="61">
        <v>2062</v>
      </c>
      <c r="U966" s="61">
        <v>2062</v>
      </c>
      <c r="V966" s="63" t="s">
        <v>2473</v>
      </c>
      <c r="W966" s="63" t="s">
        <v>2473</v>
      </c>
      <c r="X966" s="42"/>
      <c r="Y966" s="65" t="s">
        <v>90</v>
      </c>
      <c r="Z966" s="35"/>
      <c r="AA966" s="65" t="s">
        <v>2163</v>
      </c>
      <c r="AB966" s="67">
        <v>46218</v>
      </c>
      <c r="AC966" s="66" t="s">
        <v>2169</v>
      </c>
    </row>
    <row r="967" spans="1:29">
      <c r="A967" s="32">
        <v>2026</v>
      </c>
      <c r="B967" s="33">
        <v>46113</v>
      </c>
      <c r="C967" s="34">
        <v>46203</v>
      </c>
      <c r="D967" s="48" t="s">
        <v>75</v>
      </c>
      <c r="E967" s="36">
        <v>3490</v>
      </c>
      <c r="F967" s="37" t="s">
        <v>2161</v>
      </c>
      <c r="G967" s="50" t="s">
        <v>2162</v>
      </c>
      <c r="H967" s="38" t="s">
        <v>2163</v>
      </c>
      <c r="I967" s="48" t="s">
        <v>84</v>
      </c>
      <c r="J967" s="48"/>
      <c r="K967" s="39" t="s">
        <v>2176</v>
      </c>
      <c r="L967" s="57" t="s">
        <v>2332</v>
      </c>
      <c r="M967" s="48" t="s">
        <v>87</v>
      </c>
      <c r="N967" s="40" t="s">
        <v>2166</v>
      </c>
      <c r="O967" s="58">
        <v>170</v>
      </c>
      <c r="P967" s="41">
        <v>46023</v>
      </c>
      <c r="Q967" s="41">
        <v>46387</v>
      </c>
      <c r="R967" s="59" t="s">
        <v>2167</v>
      </c>
      <c r="S967" s="42"/>
      <c r="T967" s="61">
        <v>1330</v>
      </c>
      <c r="U967" s="61">
        <v>1330</v>
      </c>
      <c r="V967" s="63" t="s">
        <v>2474</v>
      </c>
      <c r="W967" s="63" t="s">
        <v>2474</v>
      </c>
      <c r="X967" s="42"/>
      <c r="Y967" s="65" t="s">
        <v>90</v>
      </c>
      <c r="Z967" s="35"/>
      <c r="AA967" s="65" t="s">
        <v>2163</v>
      </c>
      <c r="AB967" s="67">
        <v>46218</v>
      </c>
      <c r="AC967" s="66" t="s">
        <v>2169</v>
      </c>
    </row>
    <row r="968" spans="1:29">
      <c r="A968" s="32">
        <v>2026</v>
      </c>
      <c r="B968" s="33">
        <v>46113</v>
      </c>
      <c r="C968" s="34">
        <v>46203</v>
      </c>
      <c r="D968" s="48" t="s">
        <v>75</v>
      </c>
      <c r="E968" s="36">
        <v>3948</v>
      </c>
      <c r="F968" s="37" t="s">
        <v>2161</v>
      </c>
      <c r="G968" s="50" t="s">
        <v>2162</v>
      </c>
      <c r="H968" s="38" t="s">
        <v>2163</v>
      </c>
      <c r="I968" s="48" t="s">
        <v>84</v>
      </c>
      <c r="J968" s="48"/>
      <c r="K968" s="39" t="s">
        <v>2196</v>
      </c>
      <c r="L968" s="57" t="s">
        <v>2229</v>
      </c>
      <c r="M968" s="48" t="s">
        <v>87</v>
      </c>
      <c r="N968" s="40" t="s">
        <v>2166</v>
      </c>
      <c r="O968" s="58">
        <v>171</v>
      </c>
      <c r="P968" s="41">
        <v>46023</v>
      </c>
      <c r="Q968" s="41">
        <v>46387</v>
      </c>
      <c r="R968" s="59" t="s">
        <v>2167</v>
      </c>
      <c r="S968" s="42"/>
      <c r="T968" s="61">
        <v>1428</v>
      </c>
      <c r="U968" s="61">
        <v>1428</v>
      </c>
      <c r="V968" s="63" t="s">
        <v>2475</v>
      </c>
      <c r="W968" s="63" t="s">
        <v>2475</v>
      </c>
      <c r="X968" s="42"/>
      <c r="Y968" s="65" t="s">
        <v>90</v>
      </c>
      <c r="Z968" s="35"/>
      <c r="AA968" s="65" t="s">
        <v>2163</v>
      </c>
      <c r="AB968" s="67">
        <v>46218</v>
      </c>
      <c r="AC968" s="66" t="s">
        <v>2169</v>
      </c>
    </row>
    <row r="969" spans="1:29">
      <c r="A969" s="32">
        <v>2026</v>
      </c>
      <c r="B969" s="33">
        <v>46113</v>
      </c>
      <c r="C969" s="34">
        <v>46203</v>
      </c>
      <c r="D969" s="48" t="s">
        <v>75</v>
      </c>
      <c r="E969" s="36">
        <v>3375</v>
      </c>
      <c r="F969" s="37" t="s">
        <v>2161</v>
      </c>
      <c r="G969" s="50" t="s">
        <v>2162</v>
      </c>
      <c r="H969" s="38" t="s">
        <v>2163</v>
      </c>
      <c r="I969" s="48" t="s">
        <v>84</v>
      </c>
      <c r="J969" s="48"/>
      <c r="K969" s="39" t="s">
        <v>2476</v>
      </c>
      <c r="L969" s="57" t="s">
        <v>2225</v>
      </c>
      <c r="M969" s="48" t="s">
        <v>86</v>
      </c>
      <c r="N969" s="40" t="s">
        <v>2166</v>
      </c>
      <c r="O969" s="58">
        <v>172</v>
      </c>
      <c r="P969" s="41">
        <v>46023</v>
      </c>
      <c r="Q969" s="41">
        <v>46387</v>
      </c>
      <c r="R969" s="59" t="s">
        <v>2167</v>
      </c>
      <c r="S969" s="42"/>
      <c r="T969" s="61">
        <v>1330</v>
      </c>
      <c r="U969" s="61">
        <v>1330</v>
      </c>
      <c r="V969" s="63" t="s">
        <v>2477</v>
      </c>
      <c r="W969" s="63" t="s">
        <v>2477</v>
      </c>
      <c r="X969" s="42"/>
      <c r="Y969" s="65" t="s">
        <v>90</v>
      </c>
      <c r="Z969" s="35"/>
      <c r="AA969" s="65" t="s">
        <v>2163</v>
      </c>
      <c r="AB969" s="67">
        <v>46218</v>
      </c>
      <c r="AC969" s="66" t="s">
        <v>2169</v>
      </c>
    </row>
    <row r="970" spans="1:29">
      <c r="A970" s="32">
        <v>2026</v>
      </c>
      <c r="B970" s="33">
        <v>46113</v>
      </c>
      <c r="C970" s="34">
        <v>46203</v>
      </c>
      <c r="D970" s="48" t="s">
        <v>75</v>
      </c>
      <c r="E970" s="36">
        <v>3947</v>
      </c>
      <c r="F970" s="37" t="s">
        <v>2161</v>
      </c>
      <c r="G970" s="50" t="s">
        <v>2162</v>
      </c>
      <c r="H970" s="38" t="s">
        <v>2163</v>
      </c>
      <c r="I970" s="48" t="s">
        <v>84</v>
      </c>
      <c r="J970" s="48"/>
      <c r="K970" s="39" t="s">
        <v>2176</v>
      </c>
      <c r="L970" s="57" t="s">
        <v>2332</v>
      </c>
      <c r="M970" s="48" t="s">
        <v>87</v>
      </c>
      <c r="N970" s="40" t="s">
        <v>2166</v>
      </c>
      <c r="O970" s="58">
        <v>173</v>
      </c>
      <c r="P970" s="41">
        <v>46023</v>
      </c>
      <c r="Q970" s="41">
        <v>46387</v>
      </c>
      <c r="R970" s="59" t="s">
        <v>2167</v>
      </c>
      <c r="S970" s="42"/>
      <c r="T970" s="61">
        <v>1827</v>
      </c>
      <c r="U970" s="61">
        <v>1827</v>
      </c>
      <c r="V970" s="63" t="s">
        <v>2478</v>
      </c>
      <c r="W970" s="63" t="s">
        <v>2478</v>
      </c>
      <c r="X970" s="42"/>
      <c r="Y970" s="65" t="s">
        <v>90</v>
      </c>
      <c r="Z970" s="35"/>
      <c r="AA970" s="65" t="s">
        <v>2163</v>
      </c>
      <c r="AB970" s="67">
        <v>46218</v>
      </c>
      <c r="AC970" s="66" t="s">
        <v>2169</v>
      </c>
    </row>
    <row r="971" spans="1:29">
      <c r="A971" s="32">
        <v>2026</v>
      </c>
      <c r="B971" s="33">
        <v>46113</v>
      </c>
      <c r="C971" s="34">
        <v>46203</v>
      </c>
      <c r="D971" s="48" t="s">
        <v>75</v>
      </c>
      <c r="E971" s="36">
        <v>2552</v>
      </c>
      <c r="F971" s="37" t="s">
        <v>2161</v>
      </c>
      <c r="G971" s="50" t="s">
        <v>2162</v>
      </c>
      <c r="H971" s="38" t="s">
        <v>2163</v>
      </c>
      <c r="I971" s="48" t="s">
        <v>84</v>
      </c>
      <c r="J971" s="48"/>
      <c r="K971" s="39" t="s">
        <v>2479</v>
      </c>
      <c r="L971" s="57" t="s">
        <v>2387</v>
      </c>
      <c r="M971" s="48" t="s">
        <v>87</v>
      </c>
      <c r="N971" s="40" t="s">
        <v>2166</v>
      </c>
      <c r="O971" s="58">
        <v>174</v>
      </c>
      <c r="P971" s="41">
        <v>46023</v>
      </c>
      <c r="Q971" s="41">
        <v>46387</v>
      </c>
      <c r="R971" s="59" t="s">
        <v>2167</v>
      </c>
      <c r="S971" s="42"/>
      <c r="T971" s="61">
        <v>1529</v>
      </c>
      <c r="U971" s="61">
        <v>1529</v>
      </c>
      <c r="V971" s="63" t="s">
        <v>2480</v>
      </c>
      <c r="W971" s="63" t="s">
        <v>2480</v>
      </c>
      <c r="X971" s="42"/>
      <c r="Y971" s="65" t="s">
        <v>90</v>
      </c>
      <c r="Z971" s="35"/>
      <c r="AA971" s="65" t="s">
        <v>2163</v>
      </c>
      <c r="AB971" s="67">
        <v>46218</v>
      </c>
      <c r="AC971" s="66" t="s">
        <v>2169</v>
      </c>
    </row>
    <row r="972" spans="1:29">
      <c r="A972" s="32">
        <v>2026</v>
      </c>
      <c r="B972" s="33">
        <v>46113</v>
      </c>
      <c r="C972" s="34">
        <v>46203</v>
      </c>
      <c r="D972" s="48" t="s">
        <v>75</v>
      </c>
      <c r="E972" s="36">
        <v>1600</v>
      </c>
      <c r="F972" s="37" t="s">
        <v>2161</v>
      </c>
      <c r="G972" s="50" t="s">
        <v>2162</v>
      </c>
      <c r="H972" s="38" t="s">
        <v>2163</v>
      </c>
      <c r="I972" s="48" t="s">
        <v>84</v>
      </c>
      <c r="J972" s="48"/>
      <c r="K972" s="39" t="s">
        <v>2225</v>
      </c>
      <c r="L972" s="57" t="s">
        <v>2170</v>
      </c>
      <c r="M972" s="48" t="s">
        <v>87</v>
      </c>
      <c r="N972" s="40" t="s">
        <v>2166</v>
      </c>
      <c r="O972" s="58">
        <v>175</v>
      </c>
      <c r="P972" s="41">
        <v>46023</v>
      </c>
      <c r="Q972" s="41">
        <v>46387</v>
      </c>
      <c r="R972" s="59" t="s">
        <v>2167</v>
      </c>
      <c r="S972" s="42"/>
      <c r="T972" s="61">
        <v>700</v>
      </c>
      <c r="U972" s="61">
        <v>700</v>
      </c>
      <c r="V972" s="63" t="s">
        <v>2481</v>
      </c>
      <c r="W972" s="63" t="s">
        <v>2481</v>
      </c>
      <c r="X972" s="42"/>
      <c r="Y972" s="65" t="s">
        <v>90</v>
      </c>
      <c r="Z972" s="35"/>
      <c r="AA972" s="65" t="s">
        <v>2163</v>
      </c>
      <c r="AB972" s="67">
        <v>46218</v>
      </c>
      <c r="AC972" s="66" t="s">
        <v>2169</v>
      </c>
    </row>
    <row r="973" spans="1:29">
      <c r="A973" s="32">
        <v>2026</v>
      </c>
      <c r="B973" s="33">
        <v>46113</v>
      </c>
      <c r="C973" s="34">
        <v>46203</v>
      </c>
      <c r="D973" s="48" t="s">
        <v>75</v>
      </c>
      <c r="E973" s="36">
        <v>3002</v>
      </c>
      <c r="F973" s="37" t="s">
        <v>2161</v>
      </c>
      <c r="G973" s="50" t="s">
        <v>2162</v>
      </c>
      <c r="H973" s="38" t="s">
        <v>2163</v>
      </c>
      <c r="I973" s="48" t="s">
        <v>84</v>
      </c>
      <c r="J973" s="48"/>
      <c r="K973" s="39" t="s">
        <v>2235</v>
      </c>
      <c r="L973" s="57" t="s">
        <v>2482</v>
      </c>
      <c r="M973" s="48" t="s">
        <v>86</v>
      </c>
      <c r="N973" s="40" t="s">
        <v>2166</v>
      </c>
      <c r="O973" s="58">
        <v>176</v>
      </c>
      <c r="P973" s="41">
        <v>46023</v>
      </c>
      <c r="Q973" s="41">
        <v>46387</v>
      </c>
      <c r="R973" s="59" t="s">
        <v>2167</v>
      </c>
      <c r="S973" s="42"/>
      <c r="T973" s="61">
        <v>705</v>
      </c>
      <c r="U973" s="61">
        <v>705</v>
      </c>
      <c r="V973" s="63" t="s">
        <v>2483</v>
      </c>
      <c r="W973" s="63" t="s">
        <v>2483</v>
      </c>
      <c r="X973" s="42"/>
      <c r="Y973" s="65" t="s">
        <v>90</v>
      </c>
      <c r="Z973" s="35"/>
      <c r="AA973" s="65" t="s">
        <v>2163</v>
      </c>
      <c r="AB973" s="67">
        <v>46218</v>
      </c>
      <c r="AC973" s="66" t="s">
        <v>2169</v>
      </c>
    </row>
    <row r="974" spans="1:29">
      <c r="A974" s="32">
        <v>2026</v>
      </c>
      <c r="B974" s="33">
        <v>46113</v>
      </c>
      <c r="C974" s="34">
        <v>46203</v>
      </c>
      <c r="D974" s="48" t="s">
        <v>75</v>
      </c>
      <c r="E974" s="36">
        <v>1147</v>
      </c>
      <c r="F974" s="37" t="s">
        <v>2161</v>
      </c>
      <c r="G974" s="50" t="s">
        <v>2162</v>
      </c>
      <c r="H974" s="38" t="s">
        <v>2163</v>
      </c>
      <c r="I974" s="48" t="s">
        <v>84</v>
      </c>
      <c r="J974" s="48"/>
      <c r="K974" s="39" t="s">
        <v>2214</v>
      </c>
      <c r="L974" s="57" t="s">
        <v>2482</v>
      </c>
      <c r="M974" s="48" t="s">
        <v>86</v>
      </c>
      <c r="N974" s="40" t="s">
        <v>2166</v>
      </c>
      <c r="O974" s="58">
        <v>177</v>
      </c>
      <c r="P974" s="41">
        <v>46023</v>
      </c>
      <c r="Q974" s="41">
        <v>46387</v>
      </c>
      <c r="R974" s="59" t="s">
        <v>2167</v>
      </c>
      <c r="S974" s="42"/>
      <c r="T974" s="61">
        <v>705</v>
      </c>
      <c r="U974" s="61">
        <v>705</v>
      </c>
      <c r="V974" s="63" t="s">
        <v>2484</v>
      </c>
      <c r="W974" s="63" t="s">
        <v>2484</v>
      </c>
      <c r="X974" s="42"/>
      <c r="Y974" s="65" t="s">
        <v>90</v>
      </c>
      <c r="Z974" s="35"/>
      <c r="AA974" s="65" t="s">
        <v>2163</v>
      </c>
      <c r="AB974" s="67">
        <v>46218</v>
      </c>
      <c r="AC974" s="66" t="s">
        <v>2169</v>
      </c>
    </row>
    <row r="975" spans="1:29">
      <c r="A975" s="32">
        <v>2026</v>
      </c>
      <c r="B975" s="33">
        <v>46113</v>
      </c>
      <c r="C975" s="34">
        <v>46203</v>
      </c>
      <c r="D975" s="48" t="s">
        <v>75</v>
      </c>
      <c r="E975" s="36">
        <v>1154</v>
      </c>
      <c r="F975" s="37" t="s">
        <v>2161</v>
      </c>
      <c r="G975" s="50" t="s">
        <v>2162</v>
      </c>
      <c r="H975" s="38" t="s">
        <v>2163</v>
      </c>
      <c r="I975" s="48" t="s">
        <v>84</v>
      </c>
      <c r="J975" s="48"/>
      <c r="K975" s="39" t="s">
        <v>2214</v>
      </c>
      <c r="L975" s="57" t="s">
        <v>2482</v>
      </c>
      <c r="M975" s="48" t="s">
        <v>87</v>
      </c>
      <c r="N975" s="40" t="s">
        <v>2166</v>
      </c>
      <c r="O975" s="58">
        <v>178</v>
      </c>
      <c r="P975" s="41">
        <v>46023</v>
      </c>
      <c r="Q975" s="41">
        <v>46387</v>
      </c>
      <c r="R975" s="59" t="s">
        <v>2167</v>
      </c>
      <c r="S975" s="42"/>
      <c r="T975" s="61">
        <v>705</v>
      </c>
      <c r="U975" s="61">
        <v>705</v>
      </c>
      <c r="V975" s="63" t="s">
        <v>2485</v>
      </c>
      <c r="W975" s="63" t="s">
        <v>2485</v>
      </c>
      <c r="X975" s="42"/>
      <c r="Y975" s="65" t="s">
        <v>90</v>
      </c>
      <c r="Z975" s="35"/>
      <c r="AA975" s="65" t="s">
        <v>2163</v>
      </c>
      <c r="AB975" s="67">
        <v>46218</v>
      </c>
      <c r="AC975" s="66" t="s">
        <v>2169</v>
      </c>
    </row>
    <row r="976" spans="1:29">
      <c r="A976" s="32">
        <v>2026</v>
      </c>
      <c r="B976" s="33">
        <v>46113</v>
      </c>
      <c r="C976" s="34">
        <v>46203</v>
      </c>
      <c r="D976" s="48" t="s">
        <v>75</v>
      </c>
      <c r="E976" s="36">
        <v>2965</v>
      </c>
      <c r="F976" s="37" t="s">
        <v>2161</v>
      </c>
      <c r="G976" s="50" t="s">
        <v>2162</v>
      </c>
      <c r="H976" s="38" t="s">
        <v>2163</v>
      </c>
      <c r="I976" s="48" t="s">
        <v>84</v>
      </c>
      <c r="J976" s="48"/>
      <c r="K976" s="39" t="s">
        <v>2214</v>
      </c>
      <c r="L976" s="57" t="s">
        <v>2482</v>
      </c>
      <c r="M976" s="48" t="s">
        <v>87</v>
      </c>
      <c r="N976" s="40" t="s">
        <v>2166</v>
      </c>
      <c r="O976" s="58">
        <v>179</v>
      </c>
      <c r="P976" s="41">
        <v>46023</v>
      </c>
      <c r="Q976" s="41">
        <v>46387</v>
      </c>
      <c r="R976" s="59" t="s">
        <v>2167</v>
      </c>
      <c r="S976" s="42"/>
      <c r="T976" s="61">
        <v>705</v>
      </c>
      <c r="U976" s="61">
        <v>705</v>
      </c>
      <c r="V976" s="63" t="s">
        <v>2486</v>
      </c>
      <c r="W976" s="63" t="s">
        <v>2486</v>
      </c>
      <c r="X976" s="42"/>
      <c r="Y976" s="65" t="s">
        <v>90</v>
      </c>
      <c r="Z976" s="35"/>
      <c r="AA976" s="65" t="s">
        <v>2163</v>
      </c>
      <c r="AB976" s="67">
        <v>46218</v>
      </c>
      <c r="AC976" s="66" t="s">
        <v>2169</v>
      </c>
    </row>
    <row r="977" spans="1:29">
      <c r="A977" s="32">
        <v>2026</v>
      </c>
      <c r="B977" s="33">
        <v>46113</v>
      </c>
      <c r="C977" s="34">
        <v>46203</v>
      </c>
      <c r="D977" s="48" t="s">
        <v>75</v>
      </c>
      <c r="E977" s="36">
        <v>2748</v>
      </c>
      <c r="F977" s="37" t="s">
        <v>2161</v>
      </c>
      <c r="G977" s="50" t="s">
        <v>2162</v>
      </c>
      <c r="H977" s="38" t="s">
        <v>2163</v>
      </c>
      <c r="I977" s="48" t="s">
        <v>84</v>
      </c>
      <c r="J977" s="48"/>
      <c r="K977" s="39" t="s">
        <v>2214</v>
      </c>
      <c r="L977" s="57" t="s">
        <v>2214</v>
      </c>
      <c r="M977" s="48" t="s">
        <v>87</v>
      </c>
      <c r="N977" s="40" t="s">
        <v>2166</v>
      </c>
      <c r="O977" s="58">
        <v>180</v>
      </c>
      <c r="P977" s="41">
        <v>46023</v>
      </c>
      <c r="Q977" s="41">
        <v>46387</v>
      </c>
      <c r="R977" s="59" t="s">
        <v>2167</v>
      </c>
      <c r="S977" s="42"/>
      <c r="T977" s="61">
        <v>705</v>
      </c>
      <c r="U977" s="61">
        <v>705</v>
      </c>
      <c r="V977" s="63" t="s">
        <v>2487</v>
      </c>
      <c r="W977" s="63" t="s">
        <v>2487</v>
      </c>
      <c r="X977" s="42"/>
      <c r="Y977" s="65" t="s">
        <v>90</v>
      </c>
      <c r="Z977" s="35"/>
      <c r="AA977" s="65" t="s">
        <v>2163</v>
      </c>
      <c r="AB977" s="67">
        <v>46218</v>
      </c>
      <c r="AC977" s="66" t="s">
        <v>2169</v>
      </c>
    </row>
    <row r="978" spans="1:29">
      <c r="A978" s="32">
        <v>2026</v>
      </c>
      <c r="B978" s="33">
        <v>46113</v>
      </c>
      <c r="C978" s="34">
        <v>46203</v>
      </c>
      <c r="D978" s="48" t="s">
        <v>75</v>
      </c>
      <c r="E978" s="36">
        <v>2966</v>
      </c>
      <c r="F978" s="37" t="s">
        <v>2161</v>
      </c>
      <c r="G978" s="50" t="s">
        <v>2162</v>
      </c>
      <c r="H978" s="38" t="s">
        <v>2163</v>
      </c>
      <c r="I978" s="48" t="s">
        <v>84</v>
      </c>
      <c r="J978" s="48"/>
      <c r="K978" s="39" t="s">
        <v>2214</v>
      </c>
      <c r="L978" s="57" t="s">
        <v>2214</v>
      </c>
      <c r="M978" s="48" t="s">
        <v>86</v>
      </c>
      <c r="N978" s="40" t="s">
        <v>2166</v>
      </c>
      <c r="O978" s="58">
        <v>181</v>
      </c>
      <c r="P978" s="41">
        <v>46023</v>
      </c>
      <c r="Q978" s="41">
        <v>46387</v>
      </c>
      <c r="R978" s="59" t="s">
        <v>2167</v>
      </c>
      <c r="S978" s="42"/>
      <c r="T978" s="61">
        <v>705</v>
      </c>
      <c r="U978" s="61">
        <v>705</v>
      </c>
      <c r="V978" s="63" t="s">
        <v>2488</v>
      </c>
      <c r="W978" s="63" t="s">
        <v>2488</v>
      </c>
      <c r="X978" s="42"/>
      <c r="Y978" s="65" t="s">
        <v>90</v>
      </c>
      <c r="Z978" s="35"/>
      <c r="AA978" s="65" t="s">
        <v>2163</v>
      </c>
      <c r="AB978" s="67">
        <v>46218</v>
      </c>
      <c r="AC978" s="66" t="s">
        <v>2169</v>
      </c>
    </row>
    <row r="979" spans="1:29">
      <c r="A979" s="32">
        <v>2026</v>
      </c>
      <c r="B979" s="33">
        <v>46113</v>
      </c>
      <c r="C979" s="34">
        <v>46203</v>
      </c>
      <c r="D979" s="48" t="s">
        <v>75</v>
      </c>
      <c r="E979" s="36">
        <v>2752</v>
      </c>
      <c r="F979" s="37" t="s">
        <v>2161</v>
      </c>
      <c r="G979" s="50" t="s">
        <v>2162</v>
      </c>
      <c r="H979" s="38" t="s">
        <v>2163</v>
      </c>
      <c r="I979" s="48" t="s">
        <v>84</v>
      </c>
      <c r="J979" s="48"/>
      <c r="K979" s="39" t="s">
        <v>2214</v>
      </c>
      <c r="L979" s="57" t="s">
        <v>2482</v>
      </c>
      <c r="M979" s="48" t="s">
        <v>86</v>
      </c>
      <c r="N979" s="40" t="s">
        <v>2166</v>
      </c>
      <c r="O979" s="58">
        <v>182</v>
      </c>
      <c r="P979" s="41">
        <v>46023</v>
      </c>
      <c r="Q979" s="41">
        <v>46387</v>
      </c>
      <c r="R979" s="59" t="s">
        <v>2167</v>
      </c>
      <c r="S979" s="42"/>
      <c r="T979" s="61">
        <v>705</v>
      </c>
      <c r="U979" s="61">
        <v>705</v>
      </c>
      <c r="V979" s="63" t="s">
        <v>2489</v>
      </c>
      <c r="W979" s="63" t="s">
        <v>2489</v>
      </c>
      <c r="X979" s="42"/>
      <c r="Y979" s="65" t="s">
        <v>90</v>
      </c>
      <c r="Z979" s="35"/>
      <c r="AA979" s="65" t="s">
        <v>2163</v>
      </c>
      <c r="AB979" s="67">
        <v>46218</v>
      </c>
      <c r="AC979" s="66" t="s">
        <v>2169</v>
      </c>
    </row>
    <row r="980" spans="1:29">
      <c r="A980" s="32">
        <v>2026</v>
      </c>
      <c r="B980" s="33">
        <v>46113</v>
      </c>
      <c r="C980" s="34">
        <v>46203</v>
      </c>
      <c r="D980" s="48" t="s">
        <v>75</v>
      </c>
      <c r="E980" s="36">
        <v>1101</v>
      </c>
      <c r="F980" s="37" t="s">
        <v>2161</v>
      </c>
      <c r="G980" s="50" t="s">
        <v>2162</v>
      </c>
      <c r="H980" s="38" t="s">
        <v>2163</v>
      </c>
      <c r="I980" s="48" t="s">
        <v>84</v>
      </c>
      <c r="J980" s="48"/>
      <c r="K980" s="39" t="s">
        <v>2214</v>
      </c>
      <c r="L980" s="57" t="s">
        <v>2482</v>
      </c>
      <c r="M980" s="48" t="s">
        <v>87</v>
      </c>
      <c r="N980" s="40" t="s">
        <v>2166</v>
      </c>
      <c r="O980" s="58">
        <v>183</v>
      </c>
      <c r="P980" s="41">
        <v>46023</v>
      </c>
      <c r="Q980" s="41">
        <v>46387</v>
      </c>
      <c r="R980" s="59" t="s">
        <v>2167</v>
      </c>
      <c r="S980" s="42"/>
      <c r="T980" s="61">
        <v>705</v>
      </c>
      <c r="U980" s="61">
        <v>705</v>
      </c>
      <c r="V980" s="63" t="s">
        <v>2490</v>
      </c>
      <c r="W980" s="63" t="s">
        <v>2490</v>
      </c>
      <c r="X980" s="42"/>
      <c r="Y980" s="65" t="s">
        <v>90</v>
      </c>
      <c r="Z980" s="35"/>
      <c r="AA980" s="65" t="s">
        <v>2163</v>
      </c>
      <c r="AB980" s="67">
        <v>46218</v>
      </c>
      <c r="AC980" s="66" t="s">
        <v>2169</v>
      </c>
    </row>
    <row r="981" spans="1:29">
      <c r="A981" s="32">
        <v>2026</v>
      </c>
      <c r="B981" s="33">
        <v>46113</v>
      </c>
      <c r="C981" s="34">
        <v>46203</v>
      </c>
      <c r="D981" s="48" t="s">
        <v>75</v>
      </c>
      <c r="E981" s="36">
        <v>1102</v>
      </c>
      <c r="F981" s="37" t="s">
        <v>2161</v>
      </c>
      <c r="G981" s="50" t="s">
        <v>2162</v>
      </c>
      <c r="H981" s="38" t="s">
        <v>2163</v>
      </c>
      <c r="I981" s="48" t="s">
        <v>84</v>
      </c>
      <c r="J981" s="48"/>
      <c r="K981" s="39" t="s">
        <v>2214</v>
      </c>
      <c r="L981" s="57" t="s">
        <v>2482</v>
      </c>
      <c r="M981" s="48" t="s">
        <v>87</v>
      </c>
      <c r="N981" s="40" t="s">
        <v>2166</v>
      </c>
      <c r="O981" s="58">
        <v>184</v>
      </c>
      <c r="P981" s="41">
        <v>46023</v>
      </c>
      <c r="Q981" s="41">
        <v>46387</v>
      </c>
      <c r="R981" s="59" t="s">
        <v>2167</v>
      </c>
      <c r="S981" s="42"/>
      <c r="T981" s="61">
        <v>705</v>
      </c>
      <c r="U981" s="61">
        <v>705</v>
      </c>
      <c r="V981" s="63" t="s">
        <v>2491</v>
      </c>
      <c r="W981" s="63" t="s">
        <v>2491</v>
      </c>
      <c r="X981" s="42"/>
      <c r="Y981" s="65" t="s">
        <v>90</v>
      </c>
      <c r="Z981" s="35"/>
      <c r="AA981" s="65" t="s">
        <v>2163</v>
      </c>
      <c r="AB981" s="67">
        <v>46218</v>
      </c>
      <c r="AC981" s="66" t="s">
        <v>2169</v>
      </c>
    </row>
    <row r="982" spans="1:29">
      <c r="A982" s="32">
        <v>2026</v>
      </c>
      <c r="B982" s="33">
        <v>46113</v>
      </c>
      <c r="C982" s="34">
        <v>46203</v>
      </c>
      <c r="D982" s="48" t="s">
        <v>75</v>
      </c>
      <c r="E982" s="36">
        <v>1103</v>
      </c>
      <c r="F982" s="37" t="s">
        <v>2161</v>
      </c>
      <c r="G982" s="50" t="s">
        <v>2162</v>
      </c>
      <c r="H982" s="38" t="s">
        <v>2163</v>
      </c>
      <c r="I982" s="48" t="s">
        <v>84</v>
      </c>
      <c r="J982" s="48"/>
      <c r="K982" s="39" t="s">
        <v>2214</v>
      </c>
      <c r="L982" s="57" t="s">
        <v>2482</v>
      </c>
      <c r="M982" s="48" t="s">
        <v>86</v>
      </c>
      <c r="N982" s="40" t="s">
        <v>2166</v>
      </c>
      <c r="O982" s="58">
        <v>185</v>
      </c>
      <c r="P982" s="41">
        <v>46023</v>
      </c>
      <c r="Q982" s="41">
        <v>46387</v>
      </c>
      <c r="R982" s="59" t="s">
        <v>2167</v>
      </c>
      <c r="S982" s="42"/>
      <c r="T982" s="61">
        <v>705</v>
      </c>
      <c r="U982" s="61">
        <v>705</v>
      </c>
      <c r="V982" s="63" t="s">
        <v>2492</v>
      </c>
      <c r="W982" s="63" t="s">
        <v>2492</v>
      </c>
      <c r="X982" s="42"/>
      <c r="Y982" s="65" t="s">
        <v>90</v>
      </c>
      <c r="Z982" s="35"/>
      <c r="AA982" s="65" t="s">
        <v>2163</v>
      </c>
      <c r="AB982" s="67">
        <v>46218</v>
      </c>
      <c r="AC982" s="66" t="s">
        <v>2169</v>
      </c>
    </row>
    <row r="983" spans="1:29">
      <c r="A983" s="32">
        <v>2026</v>
      </c>
      <c r="B983" s="33">
        <v>46113</v>
      </c>
      <c r="C983" s="34">
        <v>46203</v>
      </c>
      <c r="D983" s="48" t="s">
        <v>75</v>
      </c>
      <c r="E983" s="36">
        <v>1162</v>
      </c>
      <c r="F983" s="37" t="s">
        <v>2161</v>
      </c>
      <c r="G983" s="50" t="s">
        <v>2162</v>
      </c>
      <c r="H983" s="38" t="s">
        <v>2163</v>
      </c>
      <c r="I983" s="48" t="s">
        <v>84</v>
      </c>
      <c r="J983" s="48"/>
      <c r="K983" s="39" t="s">
        <v>2235</v>
      </c>
      <c r="L983" s="57" t="s">
        <v>2482</v>
      </c>
      <c r="M983" s="48" t="s">
        <v>87</v>
      </c>
      <c r="N983" s="40" t="s">
        <v>2166</v>
      </c>
      <c r="O983" s="58">
        <v>186</v>
      </c>
      <c r="P983" s="41">
        <v>46023</v>
      </c>
      <c r="Q983" s="41">
        <v>46387</v>
      </c>
      <c r="R983" s="59" t="s">
        <v>2167</v>
      </c>
      <c r="S983" s="42"/>
      <c r="T983" s="61">
        <v>705</v>
      </c>
      <c r="U983" s="61">
        <v>705</v>
      </c>
      <c r="V983" s="63" t="s">
        <v>2493</v>
      </c>
      <c r="W983" s="63" t="s">
        <v>2493</v>
      </c>
      <c r="X983" s="42"/>
      <c r="Y983" s="65" t="s">
        <v>90</v>
      </c>
      <c r="Z983" s="35"/>
      <c r="AA983" s="65" t="s">
        <v>2163</v>
      </c>
      <c r="AB983" s="67">
        <v>46218</v>
      </c>
      <c r="AC983" s="66" t="s">
        <v>2169</v>
      </c>
    </row>
    <row r="984" spans="1:29">
      <c r="A984" s="32">
        <v>2026</v>
      </c>
      <c r="B984" s="33">
        <v>46113</v>
      </c>
      <c r="C984" s="34">
        <v>46203</v>
      </c>
      <c r="D984" s="48" t="s">
        <v>75</v>
      </c>
      <c r="E984" s="36">
        <v>3946</v>
      </c>
      <c r="F984" s="37" t="s">
        <v>2161</v>
      </c>
      <c r="G984" s="50" t="s">
        <v>2162</v>
      </c>
      <c r="H984" s="38" t="s">
        <v>2163</v>
      </c>
      <c r="I984" s="48" t="s">
        <v>84</v>
      </c>
      <c r="J984" s="48"/>
      <c r="K984" s="39" t="s">
        <v>2494</v>
      </c>
      <c r="L984" s="57" t="s">
        <v>2495</v>
      </c>
      <c r="M984" s="48" t="s">
        <v>87</v>
      </c>
      <c r="N984" s="40" t="s">
        <v>2166</v>
      </c>
      <c r="O984" s="58">
        <v>187</v>
      </c>
      <c r="P984" s="41">
        <v>46023</v>
      </c>
      <c r="Q984" s="41">
        <v>46387</v>
      </c>
      <c r="R984" s="59" t="s">
        <v>2167</v>
      </c>
      <c r="S984" s="42"/>
      <c r="T984" s="61">
        <v>1827</v>
      </c>
      <c r="U984" s="61">
        <v>1827</v>
      </c>
      <c r="V984" s="63" t="s">
        <v>2496</v>
      </c>
      <c r="W984" s="63" t="s">
        <v>2496</v>
      </c>
      <c r="X984" s="42"/>
      <c r="Y984" s="65" t="s">
        <v>90</v>
      </c>
      <c r="Z984" s="35"/>
      <c r="AA984" s="65" t="s">
        <v>2163</v>
      </c>
      <c r="AB984" s="67">
        <v>46218</v>
      </c>
      <c r="AC984" s="66" t="s">
        <v>2169</v>
      </c>
    </row>
    <row r="985" spans="1:29">
      <c r="A985" s="32">
        <v>2026</v>
      </c>
      <c r="B985" s="33">
        <v>46113</v>
      </c>
      <c r="C985" s="34">
        <v>46203</v>
      </c>
      <c r="D985" s="48" t="s">
        <v>75</v>
      </c>
      <c r="E985" s="36">
        <v>1758</v>
      </c>
      <c r="F985" s="37" t="s">
        <v>2161</v>
      </c>
      <c r="G985" s="50" t="s">
        <v>2162</v>
      </c>
      <c r="H985" s="38" t="s">
        <v>2163</v>
      </c>
      <c r="I985" s="48" t="s">
        <v>84</v>
      </c>
      <c r="J985" s="48"/>
      <c r="K985" s="39" t="s">
        <v>2181</v>
      </c>
      <c r="L985" s="57" t="s">
        <v>2497</v>
      </c>
      <c r="M985" s="48" t="s">
        <v>87</v>
      </c>
      <c r="N985" s="40" t="s">
        <v>2166</v>
      </c>
      <c r="O985" s="58">
        <v>188</v>
      </c>
      <c r="P985" s="41">
        <v>46023</v>
      </c>
      <c r="Q985" s="41">
        <v>46387</v>
      </c>
      <c r="R985" s="59" t="s">
        <v>2167</v>
      </c>
      <c r="S985" s="42"/>
      <c r="T985" s="61">
        <v>2233</v>
      </c>
      <c r="U985" s="61">
        <v>2233</v>
      </c>
      <c r="V985" s="63" t="s">
        <v>2498</v>
      </c>
      <c r="W985" s="63" t="s">
        <v>2498</v>
      </c>
      <c r="X985" s="42"/>
      <c r="Y985" s="65" t="s">
        <v>90</v>
      </c>
      <c r="Z985" s="35"/>
      <c r="AA985" s="65" t="s">
        <v>2163</v>
      </c>
      <c r="AB985" s="67">
        <v>46218</v>
      </c>
      <c r="AC985" s="66" t="s">
        <v>2169</v>
      </c>
    </row>
    <row r="986" spans="1:29">
      <c r="A986" s="32">
        <v>2026</v>
      </c>
      <c r="B986" s="33">
        <v>46113</v>
      </c>
      <c r="C986" s="34">
        <v>46203</v>
      </c>
      <c r="D986" s="48" t="s">
        <v>75</v>
      </c>
      <c r="E986" s="36">
        <v>3843</v>
      </c>
      <c r="F986" s="37" t="s">
        <v>2161</v>
      </c>
      <c r="G986" s="50" t="s">
        <v>2162</v>
      </c>
      <c r="H986" s="38" t="s">
        <v>2163</v>
      </c>
      <c r="I986" s="48" t="s">
        <v>84</v>
      </c>
      <c r="J986" s="48"/>
      <c r="K986" s="39" t="s">
        <v>2499</v>
      </c>
      <c r="L986" s="57" t="s">
        <v>2220</v>
      </c>
      <c r="M986" s="48" t="s">
        <v>86</v>
      </c>
      <c r="N986" s="40" t="s">
        <v>2166</v>
      </c>
      <c r="O986" s="58">
        <v>189</v>
      </c>
      <c r="P986" s="41">
        <v>46023</v>
      </c>
      <c r="Q986" s="41">
        <v>46387</v>
      </c>
      <c r="R986" s="59" t="s">
        <v>2167</v>
      </c>
      <c r="S986" s="42"/>
      <c r="T986" s="61">
        <v>18776</v>
      </c>
      <c r="U986" s="61">
        <v>18776</v>
      </c>
      <c r="V986" s="63" t="s">
        <v>2500</v>
      </c>
      <c r="W986" s="63" t="s">
        <v>2500</v>
      </c>
      <c r="X986" s="42"/>
      <c r="Y986" s="65" t="s">
        <v>90</v>
      </c>
      <c r="Z986" s="35"/>
      <c r="AA986" s="65" t="s">
        <v>2163</v>
      </c>
      <c r="AB986" s="67">
        <v>46218</v>
      </c>
      <c r="AC986" s="66" t="s">
        <v>2169</v>
      </c>
    </row>
    <row r="987" spans="1:29">
      <c r="A987" s="32">
        <v>2026</v>
      </c>
      <c r="B987" s="33">
        <v>46113</v>
      </c>
      <c r="C987" s="34">
        <v>46203</v>
      </c>
      <c r="D987" s="48" t="s">
        <v>75</v>
      </c>
      <c r="E987" s="36">
        <v>2090</v>
      </c>
      <c r="F987" s="37" t="s">
        <v>2161</v>
      </c>
      <c r="G987" s="50" t="s">
        <v>2162</v>
      </c>
      <c r="H987" s="38" t="s">
        <v>2163</v>
      </c>
      <c r="I987" s="48" t="s">
        <v>84</v>
      </c>
      <c r="J987" s="48"/>
      <c r="K987" s="39" t="s">
        <v>2457</v>
      </c>
      <c r="L987" s="57" t="s">
        <v>2164</v>
      </c>
      <c r="M987" s="48" t="s">
        <v>86</v>
      </c>
      <c r="N987" s="40" t="s">
        <v>2166</v>
      </c>
      <c r="O987" s="58">
        <v>190</v>
      </c>
      <c r="P987" s="41">
        <v>46023</v>
      </c>
      <c r="Q987" s="41">
        <v>46387</v>
      </c>
      <c r="R987" s="59" t="s">
        <v>2167</v>
      </c>
      <c r="S987" s="42"/>
      <c r="T987" s="61">
        <v>993</v>
      </c>
      <c r="U987" s="61">
        <v>993</v>
      </c>
      <c r="V987" s="63" t="s">
        <v>2501</v>
      </c>
      <c r="W987" s="63" t="s">
        <v>2501</v>
      </c>
      <c r="X987" s="42"/>
      <c r="Y987" s="65" t="s">
        <v>90</v>
      </c>
      <c r="Z987" s="35"/>
      <c r="AA987" s="65" t="s">
        <v>2163</v>
      </c>
      <c r="AB987" s="67">
        <v>46218</v>
      </c>
      <c r="AC987" s="66" t="s">
        <v>2169</v>
      </c>
    </row>
    <row r="988" spans="1:29">
      <c r="A988" s="32">
        <v>2026</v>
      </c>
      <c r="B988" s="33">
        <v>46113</v>
      </c>
      <c r="C988" s="34">
        <v>46203</v>
      </c>
      <c r="D988" s="48" t="s">
        <v>75</v>
      </c>
      <c r="E988" s="36">
        <v>1351</v>
      </c>
      <c r="F988" s="37" t="s">
        <v>2161</v>
      </c>
      <c r="G988" s="50" t="s">
        <v>2162</v>
      </c>
      <c r="H988" s="38" t="s">
        <v>2163</v>
      </c>
      <c r="I988" s="48" t="s">
        <v>84</v>
      </c>
      <c r="J988" s="48"/>
      <c r="K988" s="39" t="s">
        <v>2214</v>
      </c>
      <c r="L988" s="57" t="s">
        <v>2239</v>
      </c>
      <c r="M988" s="48" t="s">
        <v>87</v>
      </c>
      <c r="N988" s="40" t="s">
        <v>2166</v>
      </c>
      <c r="O988" s="58">
        <v>191</v>
      </c>
      <c r="P988" s="41">
        <v>46023</v>
      </c>
      <c r="Q988" s="41">
        <v>46387</v>
      </c>
      <c r="R988" s="59" t="s">
        <v>2167</v>
      </c>
      <c r="S988" s="42"/>
      <c r="T988" s="61">
        <v>993</v>
      </c>
      <c r="U988" s="61">
        <v>993</v>
      </c>
      <c r="V988" s="63" t="s">
        <v>2502</v>
      </c>
      <c r="W988" s="63" t="s">
        <v>2502</v>
      </c>
      <c r="X988" s="42"/>
      <c r="Y988" s="65" t="s">
        <v>90</v>
      </c>
      <c r="Z988" s="35"/>
      <c r="AA988" s="65" t="s">
        <v>2163</v>
      </c>
      <c r="AB988" s="67">
        <v>46218</v>
      </c>
      <c r="AC988" s="66" t="s">
        <v>2169</v>
      </c>
    </row>
    <row r="989" spans="1:29">
      <c r="A989" s="32">
        <v>2026</v>
      </c>
      <c r="B989" s="33">
        <v>46113</v>
      </c>
      <c r="C989" s="34">
        <v>46203</v>
      </c>
      <c r="D989" s="48" t="s">
        <v>75</v>
      </c>
      <c r="E989" s="36">
        <v>1921</v>
      </c>
      <c r="F989" s="37" t="s">
        <v>2161</v>
      </c>
      <c r="G989" s="50" t="s">
        <v>2162</v>
      </c>
      <c r="H989" s="38" t="s">
        <v>2163</v>
      </c>
      <c r="I989" s="48" t="s">
        <v>84</v>
      </c>
      <c r="J989" s="48"/>
      <c r="K989" s="39" t="s">
        <v>2235</v>
      </c>
      <c r="L989" s="57" t="s">
        <v>2235</v>
      </c>
      <c r="M989" s="48" t="s">
        <v>87</v>
      </c>
      <c r="N989" s="40" t="s">
        <v>2166</v>
      </c>
      <c r="O989" s="58">
        <v>192</v>
      </c>
      <c r="P989" s="41">
        <v>46023</v>
      </c>
      <c r="Q989" s="41">
        <v>46387</v>
      </c>
      <c r="R989" s="59" t="s">
        <v>2167</v>
      </c>
      <c r="S989" s="42"/>
      <c r="T989" s="61">
        <v>3054</v>
      </c>
      <c r="U989" s="61">
        <v>3054</v>
      </c>
      <c r="V989" s="63" t="s">
        <v>2503</v>
      </c>
      <c r="W989" s="63" t="s">
        <v>2503</v>
      </c>
      <c r="X989" s="42"/>
      <c r="Y989" s="65" t="s">
        <v>90</v>
      </c>
      <c r="Z989" s="35"/>
      <c r="AA989" s="65" t="s">
        <v>2163</v>
      </c>
      <c r="AB989" s="67">
        <v>46218</v>
      </c>
      <c r="AC989" s="66" t="s">
        <v>2169</v>
      </c>
    </row>
    <row r="990" spans="1:29">
      <c r="A990" s="32">
        <v>2026</v>
      </c>
      <c r="B990" s="33">
        <v>46113</v>
      </c>
      <c r="C990" s="34">
        <v>46203</v>
      </c>
      <c r="D990" s="48" t="s">
        <v>75</v>
      </c>
      <c r="E990" s="36">
        <v>3342</v>
      </c>
      <c r="F990" s="37" t="s">
        <v>2161</v>
      </c>
      <c r="G990" s="50" t="s">
        <v>2162</v>
      </c>
      <c r="H990" s="38" t="s">
        <v>2163</v>
      </c>
      <c r="I990" s="48" t="s">
        <v>84</v>
      </c>
      <c r="J990" s="48"/>
      <c r="K990" s="39" t="s">
        <v>2223</v>
      </c>
      <c r="L990" s="57" t="s">
        <v>2504</v>
      </c>
      <c r="M990" s="48" t="s">
        <v>87</v>
      </c>
      <c r="N990" s="40" t="s">
        <v>2166</v>
      </c>
      <c r="O990" s="58">
        <v>193</v>
      </c>
      <c r="P990" s="41">
        <v>46023</v>
      </c>
      <c r="Q990" s="41">
        <v>46387</v>
      </c>
      <c r="R990" s="59" t="s">
        <v>2167</v>
      </c>
      <c r="S990" s="42"/>
      <c r="T990" s="61">
        <v>993</v>
      </c>
      <c r="U990" s="61">
        <v>993</v>
      </c>
      <c r="V990" s="63" t="s">
        <v>2505</v>
      </c>
      <c r="W990" s="63" t="s">
        <v>2505</v>
      </c>
      <c r="X990" s="42"/>
      <c r="Y990" s="65" t="s">
        <v>90</v>
      </c>
      <c r="Z990" s="35"/>
      <c r="AA990" s="65" t="s">
        <v>2163</v>
      </c>
      <c r="AB990" s="67">
        <v>46218</v>
      </c>
      <c r="AC990" s="66" t="s">
        <v>2169</v>
      </c>
    </row>
    <row r="991" spans="1:29">
      <c r="A991" s="32">
        <v>2026</v>
      </c>
      <c r="B991" s="33">
        <v>46113</v>
      </c>
      <c r="C991" s="34">
        <v>46203</v>
      </c>
      <c r="D991" s="48" t="s">
        <v>75</v>
      </c>
      <c r="E991" s="36">
        <v>3723</v>
      </c>
      <c r="F991" s="37" t="s">
        <v>2161</v>
      </c>
      <c r="G991" s="50" t="s">
        <v>2162</v>
      </c>
      <c r="H991" s="38" t="s">
        <v>2163</v>
      </c>
      <c r="I991" s="48" t="s">
        <v>84</v>
      </c>
      <c r="J991" s="48"/>
      <c r="K991" s="39" t="s">
        <v>2214</v>
      </c>
      <c r="L991" s="57" t="s">
        <v>2358</v>
      </c>
      <c r="M991" s="48" t="s">
        <v>86</v>
      </c>
      <c r="N991" s="40" t="s">
        <v>2166</v>
      </c>
      <c r="O991" s="58">
        <v>194</v>
      </c>
      <c r="P991" s="41">
        <v>46023</v>
      </c>
      <c r="Q991" s="41">
        <v>46387</v>
      </c>
      <c r="R991" s="59" t="s">
        <v>2167</v>
      </c>
      <c r="S991" s="42"/>
      <c r="T991" s="61">
        <v>1154</v>
      </c>
      <c r="U991" s="61">
        <v>1154</v>
      </c>
      <c r="V991" s="63" t="s">
        <v>2506</v>
      </c>
      <c r="W991" s="63" t="s">
        <v>2506</v>
      </c>
      <c r="X991" s="42"/>
      <c r="Y991" s="65" t="s">
        <v>90</v>
      </c>
      <c r="Z991" s="35"/>
      <c r="AA991" s="65" t="s">
        <v>2163</v>
      </c>
      <c r="AB991" s="67">
        <v>46218</v>
      </c>
      <c r="AC991" s="66" t="s">
        <v>2169</v>
      </c>
    </row>
    <row r="992" spans="1:29">
      <c r="A992" s="32">
        <v>2026</v>
      </c>
      <c r="B992" s="33">
        <v>46113</v>
      </c>
      <c r="C992" s="34">
        <v>46203</v>
      </c>
      <c r="D992" s="48" t="s">
        <v>75</v>
      </c>
      <c r="E992" s="36">
        <v>1521</v>
      </c>
      <c r="F992" s="37" t="s">
        <v>2161</v>
      </c>
      <c r="G992" s="50" t="s">
        <v>2162</v>
      </c>
      <c r="H992" s="38" t="s">
        <v>2163</v>
      </c>
      <c r="I992" s="48" t="s">
        <v>84</v>
      </c>
      <c r="J992" s="48"/>
      <c r="K992" s="39" t="s">
        <v>2507</v>
      </c>
      <c r="L992" s="57" t="s">
        <v>2508</v>
      </c>
      <c r="M992" s="48" t="s">
        <v>86</v>
      </c>
      <c r="N992" s="40" t="s">
        <v>2166</v>
      </c>
      <c r="O992" s="58">
        <v>195</v>
      </c>
      <c r="P992" s="41">
        <v>46023</v>
      </c>
      <c r="Q992" s="41">
        <v>46387</v>
      </c>
      <c r="R992" s="59" t="s">
        <v>2167</v>
      </c>
      <c r="S992" s="42"/>
      <c r="T992" s="61">
        <v>1101</v>
      </c>
      <c r="U992" s="61">
        <v>1101</v>
      </c>
      <c r="V992" s="63" t="s">
        <v>2509</v>
      </c>
      <c r="W992" s="63" t="s">
        <v>2509</v>
      </c>
      <c r="X992" s="42"/>
      <c r="Y992" s="65" t="s">
        <v>90</v>
      </c>
      <c r="Z992" s="35"/>
      <c r="AA992" s="65" t="s">
        <v>2163</v>
      </c>
      <c r="AB992" s="67">
        <v>46218</v>
      </c>
      <c r="AC992" s="66" t="s">
        <v>2169</v>
      </c>
    </row>
    <row r="993" spans="1:29">
      <c r="A993" s="32">
        <v>2026</v>
      </c>
      <c r="B993" s="33">
        <v>46113</v>
      </c>
      <c r="C993" s="34">
        <v>46203</v>
      </c>
      <c r="D993" s="48" t="s">
        <v>75</v>
      </c>
      <c r="E993" s="36">
        <v>3950</v>
      </c>
      <c r="F993" s="37" t="s">
        <v>2161</v>
      </c>
      <c r="G993" s="50" t="s">
        <v>2162</v>
      </c>
      <c r="H993" s="38" t="s">
        <v>2163</v>
      </c>
      <c r="I993" s="48" t="s">
        <v>84</v>
      </c>
      <c r="J993" s="48"/>
      <c r="K993" s="39" t="s">
        <v>2184</v>
      </c>
      <c r="L993" s="57" t="s">
        <v>2214</v>
      </c>
      <c r="M993" s="48" t="s">
        <v>87</v>
      </c>
      <c r="N993" s="40" t="s">
        <v>2166</v>
      </c>
      <c r="O993" s="58">
        <v>196</v>
      </c>
      <c r="P993" s="41">
        <v>46023</v>
      </c>
      <c r="Q993" s="41">
        <v>46387</v>
      </c>
      <c r="R993" s="59" t="s">
        <v>2167</v>
      </c>
      <c r="S993" s="42"/>
      <c r="T993" s="61">
        <v>1343</v>
      </c>
      <c r="U993" s="61">
        <v>1343</v>
      </c>
      <c r="V993" s="63" t="s">
        <v>2510</v>
      </c>
      <c r="W993" s="63" t="s">
        <v>2510</v>
      </c>
      <c r="X993" s="42"/>
      <c r="Y993" s="65" t="s">
        <v>90</v>
      </c>
      <c r="Z993" s="35"/>
      <c r="AA993" s="65" t="s">
        <v>2163</v>
      </c>
      <c r="AB993" s="67">
        <v>46218</v>
      </c>
      <c r="AC993" s="66" t="s">
        <v>2169</v>
      </c>
    </row>
    <row r="994" spans="1:29">
      <c r="A994" s="32">
        <v>2026</v>
      </c>
      <c r="B994" s="33">
        <v>46113</v>
      </c>
      <c r="C994" s="34">
        <v>46203</v>
      </c>
      <c r="D994" s="48" t="s">
        <v>75</v>
      </c>
      <c r="E994" s="36">
        <v>1623</v>
      </c>
      <c r="F994" s="37" t="s">
        <v>2161</v>
      </c>
      <c r="G994" s="50" t="s">
        <v>2162</v>
      </c>
      <c r="H994" s="38" t="s">
        <v>2163</v>
      </c>
      <c r="I994" s="48" t="s">
        <v>84</v>
      </c>
      <c r="J994" s="48"/>
      <c r="K994" s="39" t="s">
        <v>2415</v>
      </c>
      <c r="L994" s="57" t="s">
        <v>2313</v>
      </c>
      <c r="M994" s="48" t="s">
        <v>87</v>
      </c>
      <c r="N994" s="40" t="s">
        <v>2166</v>
      </c>
      <c r="O994" s="58">
        <v>197</v>
      </c>
      <c r="P994" s="41">
        <v>46023</v>
      </c>
      <c r="Q994" s="41">
        <v>46387</v>
      </c>
      <c r="R994" s="59" t="s">
        <v>2167</v>
      </c>
      <c r="S994" s="42"/>
      <c r="T994" s="61"/>
      <c r="U994" s="61"/>
      <c r="V994" s="63" t="s">
        <v>2511</v>
      </c>
      <c r="W994" s="63" t="s">
        <v>2511</v>
      </c>
      <c r="X994" s="42"/>
      <c r="Y994" s="65" t="s">
        <v>90</v>
      </c>
      <c r="Z994" s="35"/>
      <c r="AA994" s="65" t="s">
        <v>2163</v>
      </c>
      <c r="AB994" s="67">
        <v>46218</v>
      </c>
      <c r="AC994" s="66" t="s">
        <v>2169</v>
      </c>
    </row>
    <row r="995" spans="1:29">
      <c r="A995" s="32">
        <v>2026</v>
      </c>
      <c r="B995" s="33">
        <v>46113</v>
      </c>
      <c r="C995" s="34">
        <v>46203</v>
      </c>
      <c r="D995" s="48" t="s">
        <v>75</v>
      </c>
      <c r="E995" s="36">
        <v>3457</v>
      </c>
      <c r="F995" s="37" t="s">
        <v>2161</v>
      </c>
      <c r="G995" s="50" t="s">
        <v>2162</v>
      </c>
      <c r="H995" s="38" t="s">
        <v>2163</v>
      </c>
      <c r="I995" s="48" t="s">
        <v>84</v>
      </c>
      <c r="J995" s="48"/>
      <c r="K995" s="39" t="s">
        <v>2214</v>
      </c>
      <c r="L995" s="57" t="s">
        <v>2512</v>
      </c>
      <c r="M995" s="48" t="s">
        <v>86</v>
      </c>
      <c r="N995" s="40" t="s">
        <v>2166</v>
      </c>
      <c r="O995" s="58">
        <v>198</v>
      </c>
      <c r="P995" s="41">
        <v>46023</v>
      </c>
      <c r="Q995" s="41">
        <v>46387</v>
      </c>
      <c r="R995" s="59" t="s">
        <v>2167</v>
      </c>
      <c r="S995" s="42"/>
      <c r="T995" s="61">
        <v>1154</v>
      </c>
      <c r="U995" s="61">
        <v>1154</v>
      </c>
      <c r="V995" s="63" t="s">
        <v>2513</v>
      </c>
      <c r="W995" s="63" t="s">
        <v>2513</v>
      </c>
      <c r="X995" s="42"/>
      <c r="Y995" s="65" t="s">
        <v>90</v>
      </c>
      <c r="Z995" s="35"/>
      <c r="AA995" s="65" t="s">
        <v>2163</v>
      </c>
      <c r="AB995" s="67">
        <v>46218</v>
      </c>
      <c r="AC995" s="66" t="s">
        <v>2169</v>
      </c>
    </row>
    <row r="996" spans="1:29">
      <c r="A996" s="32">
        <v>2026</v>
      </c>
      <c r="B996" s="33">
        <v>46113</v>
      </c>
      <c r="C996" s="34">
        <v>46203</v>
      </c>
      <c r="D996" s="48" t="s">
        <v>75</v>
      </c>
      <c r="E996" s="36">
        <v>825</v>
      </c>
      <c r="F996" s="37" t="s">
        <v>2161</v>
      </c>
      <c r="G996" s="50" t="s">
        <v>2162</v>
      </c>
      <c r="H996" s="38" t="s">
        <v>2163</v>
      </c>
      <c r="I996" s="48" t="s">
        <v>84</v>
      </c>
      <c r="J996" s="48"/>
      <c r="K996" s="39" t="s">
        <v>2196</v>
      </c>
      <c r="L996" s="57" t="s">
        <v>2229</v>
      </c>
      <c r="M996" s="48" t="s">
        <v>87</v>
      </c>
      <c r="N996" s="40" t="s">
        <v>2166</v>
      </c>
      <c r="O996" s="58">
        <v>199</v>
      </c>
      <c r="P996" s="41">
        <v>46023</v>
      </c>
      <c r="Q996" s="41">
        <v>46387</v>
      </c>
      <c r="R996" s="59" t="s">
        <v>2167</v>
      </c>
      <c r="S996" s="42"/>
      <c r="T996" s="61">
        <v>396</v>
      </c>
      <c r="U996" s="61">
        <v>396</v>
      </c>
      <c r="V996" s="63" t="s">
        <v>2514</v>
      </c>
      <c r="W996" s="63" t="s">
        <v>2514</v>
      </c>
      <c r="X996" s="42"/>
      <c r="Y996" s="65" t="s">
        <v>90</v>
      </c>
      <c r="Z996" s="35"/>
      <c r="AA996" s="65" t="s">
        <v>2163</v>
      </c>
      <c r="AB996" s="67">
        <v>46218</v>
      </c>
      <c r="AC996" s="66" t="s">
        <v>2169</v>
      </c>
    </row>
    <row r="997" spans="1:29">
      <c r="A997" s="32">
        <v>2026</v>
      </c>
      <c r="B997" s="33">
        <v>46113</v>
      </c>
      <c r="C997" s="34">
        <v>46203</v>
      </c>
      <c r="D997" s="48" t="s">
        <v>75</v>
      </c>
      <c r="E997" s="36">
        <v>811</v>
      </c>
      <c r="F997" s="37" t="s">
        <v>2161</v>
      </c>
      <c r="G997" s="50" t="s">
        <v>2162</v>
      </c>
      <c r="H997" s="38" t="s">
        <v>2163</v>
      </c>
      <c r="I997" s="48" t="s">
        <v>84</v>
      </c>
      <c r="J997" s="48"/>
      <c r="K997" s="39" t="s">
        <v>2196</v>
      </c>
      <c r="L997" s="57" t="s">
        <v>2229</v>
      </c>
      <c r="M997" s="48" t="s">
        <v>87</v>
      </c>
      <c r="N997" s="40" t="s">
        <v>2166</v>
      </c>
      <c r="O997" s="58">
        <v>200</v>
      </c>
      <c r="P997" s="41">
        <v>46023</v>
      </c>
      <c r="Q997" s="41">
        <v>46387</v>
      </c>
      <c r="R997" s="59" t="s">
        <v>2167</v>
      </c>
      <c r="S997" s="42"/>
      <c r="T997" s="61">
        <v>396</v>
      </c>
      <c r="U997" s="61">
        <v>396</v>
      </c>
      <c r="V997" s="63" t="s">
        <v>2515</v>
      </c>
      <c r="W997" s="63" t="s">
        <v>2515</v>
      </c>
      <c r="X997" s="42"/>
      <c r="Y997" s="65" t="s">
        <v>90</v>
      </c>
      <c r="Z997" s="35"/>
      <c r="AA997" s="65" t="s">
        <v>2163</v>
      </c>
      <c r="AB997" s="67">
        <v>46218</v>
      </c>
      <c r="AC997" s="66" t="s">
        <v>2169</v>
      </c>
    </row>
    <row r="998" spans="1:29">
      <c r="A998" s="32">
        <v>2026</v>
      </c>
      <c r="B998" s="33">
        <v>46113</v>
      </c>
      <c r="C998" s="34">
        <v>46203</v>
      </c>
      <c r="D998" s="48" t="s">
        <v>75</v>
      </c>
      <c r="E998" s="36">
        <v>1801</v>
      </c>
      <c r="F998" s="37" t="s">
        <v>2161</v>
      </c>
      <c r="G998" s="50" t="s">
        <v>2162</v>
      </c>
      <c r="H998" s="38" t="s">
        <v>2163</v>
      </c>
      <c r="I998" s="48" t="s">
        <v>84</v>
      </c>
      <c r="J998" s="48"/>
      <c r="K998" s="39" t="s">
        <v>2452</v>
      </c>
      <c r="L998" s="57" t="s">
        <v>2208</v>
      </c>
      <c r="M998" s="48" t="s">
        <v>87</v>
      </c>
      <c r="N998" s="40" t="s">
        <v>2166</v>
      </c>
      <c r="O998" s="58">
        <v>201</v>
      </c>
      <c r="P998" s="41">
        <v>46023</v>
      </c>
      <c r="Q998" s="41">
        <v>46387</v>
      </c>
      <c r="R998" s="59" t="s">
        <v>2167</v>
      </c>
      <c r="S998" s="42"/>
      <c r="T998" s="61">
        <v>5379</v>
      </c>
      <c r="U998" s="61">
        <v>5379</v>
      </c>
      <c r="V998" s="63" t="s">
        <v>2516</v>
      </c>
      <c r="W998" s="63" t="s">
        <v>2516</v>
      </c>
      <c r="X998" s="42"/>
      <c r="Y998" s="65" t="s">
        <v>90</v>
      </c>
      <c r="Z998" s="35"/>
      <c r="AA998" s="65" t="s">
        <v>2163</v>
      </c>
      <c r="AB998" s="67">
        <v>46218</v>
      </c>
      <c r="AC998" s="66" t="s">
        <v>2169</v>
      </c>
    </row>
    <row r="999" spans="1:29">
      <c r="A999" s="32">
        <v>2026</v>
      </c>
      <c r="B999" s="33">
        <v>46113</v>
      </c>
      <c r="C999" s="34">
        <v>46203</v>
      </c>
      <c r="D999" s="48" t="s">
        <v>75</v>
      </c>
      <c r="E999" s="36">
        <v>2856</v>
      </c>
      <c r="F999" s="37" t="s">
        <v>2161</v>
      </c>
      <c r="G999" s="50" t="s">
        <v>2162</v>
      </c>
      <c r="H999" s="38" t="s">
        <v>2163</v>
      </c>
      <c r="I999" s="48" t="s">
        <v>84</v>
      </c>
      <c r="J999" s="48"/>
      <c r="K999" s="39" t="s">
        <v>2497</v>
      </c>
      <c r="L999" s="57" t="s">
        <v>2287</v>
      </c>
      <c r="M999" s="48" t="s">
        <v>86</v>
      </c>
      <c r="N999" s="40" t="s">
        <v>2166</v>
      </c>
      <c r="O999" s="58">
        <v>202</v>
      </c>
      <c r="P999" s="41">
        <v>46023</v>
      </c>
      <c r="Q999" s="41">
        <v>46387</v>
      </c>
      <c r="R999" s="59" t="s">
        <v>2167</v>
      </c>
      <c r="S999" s="42"/>
      <c r="T999" s="61">
        <v>993</v>
      </c>
      <c r="U999" s="61">
        <v>993</v>
      </c>
      <c r="V999" s="63" t="s">
        <v>2517</v>
      </c>
      <c r="W999" s="63" t="s">
        <v>2517</v>
      </c>
      <c r="X999" s="42"/>
      <c r="Y999" s="65" t="s">
        <v>90</v>
      </c>
      <c r="Z999" s="35"/>
      <c r="AA999" s="65" t="s">
        <v>2163</v>
      </c>
      <c r="AB999" s="67">
        <v>46218</v>
      </c>
      <c r="AC999" s="66" t="s">
        <v>2169</v>
      </c>
    </row>
    <row r="1000" spans="1:29">
      <c r="A1000" s="32">
        <v>2026</v>
      </c>
      <c r="B1000" s="33">
        <v>46113</v>
      </c>
      <c r="C1000" s="34">
        <v>46203</v>
      </c>
      <c r="D1000" s="48" t="s">
        <v>75</v>
      </c>
      <c r="E1000" s="36">
        <v>3508</v>
      </c>
      <c r="F1000" s="37" t="s">
        <v>2161</v>
      </c>
      <c r="G1000" s="50" t="s">
        <v>2162</v>
      </c>
      <c r="H1000" s="38" t="s">
        <v>2163</v>
      </c>
      <c r="I1000" s="48" t="s">
        <v>84</v>
      </c>
      <c r="J1000" s="48"/>
      <c r="K1000" s="39" t="s">
        <v>2195</v>
      </c>
      <c r="L1000" s="57" t="s">
        <v>2518</v>
      </c>
      <c r="M1000" s="48" t="s">
        <v>86</v>
      </c>
      <c r="N1000" s="40" t="s">
        <v>2166</v>
      </c>
      <c r="O1000" s="58">
        <v>203</v>
      </c>
      <c r="P1000" s="41">
        <v>46023</v>
      </c>
      <c r="Q1000" s="41">
        <v>46387</v>
      </c>
      <c r="R1000" s="59" t="s">
        <v>2167</v>
      </c>
      <c r="S1000" s="42"/>
      <c r="T1000" s="61">
        <v>1330</v>
      </c>
      <c r="U1000" s="61">
        <v>1330</v>
      </c>
      <c r="V1000" s="63" t="s">
        <v>2519</v>
      </c>
      <c r="W1000" s="63" t="s">
        <v>2519</v>
      </c>
      <c r="X1000" s="42"/>
      <c r="Y1000" s="65" t="s">
        <v>90</v>
      </c>
      <c r="Z1000" s="35"/>
      <c r="AA1000" s="65" t="s">
        <v>2163</v>
      </c>
      <c r="AB1000" s="67">
        <v>46218</v>
      </c>
      <c r="AC1000" s="66" t="s">
        <v>2169</v>
      </c>
    </row>
    <row r="1001" spans="1:29">
      <c r="A1001" s="32">
        <v>2026</v>
      </c>
      <c r="B1001" s="33">
        <v>46113</v>
      </c>
      <c r="C1001" s="34">
        <v>46203</v>
      </c>
      <c r="D1001" s="48" t="s">
        <v>75</v>
      </c>
      <c r="E1001" s="36">
        <v>1956</v>
      </c>
      <c r="F1001" s="37" t="s">
        <v>2161</v>
      </c>
      <c r="G1001" s="50" t="s">
        <v>2162</v>
      </c>
      <c r="H1001" s="38" t="s">
        <v>2163</v>
      </c>
      <c r="I1001" s="48" t="s">
        <v>84</v>
      </c>
      <c r="J1001" s="48"/>
      <c r="K1001" s="39" t="s">
        <v>2214</v>
      </c>
      <c r="L1001" s="57" t="s">
        <v>2358</v>
      </c>
      <c r="M1001" s="48" t="s">
        <v>87</v>
      </c>
      <c r="N1001" s="40" t="s">
        <v>2166</v>
      </c>
      <c r="O1001" s="58">
        <v>204</v>
      </c>
      <c r="P1001" s="41">
        <v>46023</v>
      </c>
      <c r="Q1001" s="41">
        <v>46387</v>
      </c>
      <c r="R1001" s="59" t="s">
        <v>2167</v>
      </c>
      <c r="S1001" s="42"/>
      <c r="T1001" s="61">
        <v>1330</v>
      </c>
      <c r="U1001" s="61">
        <v>1330</v>
      </c>
      <c r="V1001" s="63" t="s">
        <v>2520</v>
      </c>
      <c r="W1001" s="63" t="s">
        <v>2520</v>
      </c>
      <c r="X1001" s="42"/>
      <c r="Y1001" s="65" t="s">
        <v>90</v>
      </c>
      <c r="Z1001" s="35"/>
      <c r="AA1001" s="65" t="s">
        <v>2163</v>
      </c>
      <c r="AB1001" s="67">
        <v>46218</v>
      </c>
      <c r="AC1001" s="66" t="s">
        <v>2169</v>
      </c>
    </row>
    <row r="1002" spans="1:29">
      <c r="A1002" s="32">
        <v>2026</v>
      </c>
      <c r="B1002" s="33">
        <v>46113</v>
      </c>
      <c r="C1002" s="34">
        <v>46203</v>
      </c>
      <c r="D1002" s="48" t="s">
        <v>75</v>
      </c>
      <c r="E1002" s="36">
        <v>2035</v>
      </c>
      <c r="F1002" s="37" t="s">
        <v>2161</v>
      </c>
      <c r="G1002" s="50" t="s">
        <v>2162</v>
      </c>
      <c r="H1002" s="38" t="s">
        <v>2163</v>
      </c>
      <c r="I1002" s="48" t="s">
        <v>84</v>
      </c>
      <c r="J1002" s="48"/>
      <c r="K1002" s="39" t="s">
        <v>2214</v>
      </c>
      <c r="L1002" s="57" t="s">
        <v>2358</v>
      </c>
      <c r="M1002" s="48" t="s">
        <v>87</v>
      </c>
      <c r="N1002" s="40" t="s">
        <v>2166</v>
      </c>
      <c r="O1002" s="58">
        <v>205</v>
      </c>
      <c r="P1002" s="41">
        <v>46023</v>
      </c>
      <c r="Q1002" s="41">
        <v>46387</v>
      </c>
      <c r="R1002" s="59" t="s">
        <v>2167</v>
      </c>
      <c r="S1002" s="42"/>
      <c r="T1002" s="61">
        <v>1330</v>
      </c>
      <c r="U1002" s="61">
        <v>1330</v>
      </c>
      <c r="V1002" s="63" t="s">
        <v>2521</v>
      </c>
      <c r="W1002" s="63" t="s">
        <v>2521</v>
      </c>
      <c r="X1002" s="42"/>
      <c r="Y1002" s="65" t="s">
        <v>90</v>
      </c>
      <c r="Z1002" s="35"/>
      <c r="AA1002" s="65" t="s">
        <v>2163</v>
      </c>
      <c r="AB1002" s="67">
        <v>46218</v>
      </c>
      <c r="AC1002" s="66" t="s">
        <v>2169</v>
      </c>
    </row>
    <row r="1003" spans="1:29">
      <c r="A1003" s="32">
        <v>2026</v>
      </c>
      <c r="B1003" s="33">
        <v>46113</v>
      </c>
      <c r="C1003" s="34">
        <v>46203</v>
      </c>
      <c r="D1003" s="48" t="s">
        <v>75</v>
      </c>
      <c r="E1003" s="36">
        <v>3425</v>
      </c>
      <c r="F1003" s="37" t="s">
        <v>2161</v>
      </c>
      <c r="G1003" s="50" t="s">
        <v>2162</v>
      </c>
      <c r="H1003" s="38" t="s">
        <v>2163</v>
      </c>
      <c r="I1003" s="48" t="s">
        <v>84</v>
      </c>
      <c r="J1003" s="48"/>
      <c r="K1003" s="39" t="s">
        <v>2262</v>
      </c>
      <c r="L1003" s="57" t="s">
        <v>2522</v>
      </c>
      <c r="M1003" s="48" t="s">
        <v>87</v>
      </c>
      <c r="N1003" s="40" t="s">
        <v>2166</v>
      </c>
      <c r="O1003" s="58">
        <v>206</v>
      </c>
      <c r="P1003" s="41">
        <v>46023</v>
      </c>
      <c r="Q1003" s="41">
        <v>46387</v>
      </c>
      <c r="R1003" s="59" t="s">
        <v>2167</v>
      </c>
      <c r="S1003" s="42"/>
      <c r="T1003" s="61">
        <v>1330</v>
      </c>
      <c r="U1003" s="61">
        <v>1330</v>
      </c>
      <c r="V1003" s="63" t="s">
        <v>2523</v>
      </c>
      <c r="W1003" s="63" t="s">
        <v>2523</v>
      </c>
      <c r="X1003" s="42"/>
      <c r="Y1003" s="65" t="s">
        <v>90</v>
      </c>
      <c r="Z1003" s="35"/>
      <c r="AA1003" s="65" t="s">
        <v>2163</v>
      </c>
      <c r="AB1003" s="67">
        <v>46218</v>
      </c>
      <c r="AC1003" s="66" t="s">
        <v>2169</v>
      </c>
    </row>
    <row r="1004" spans="1:29">
      <c r="A1004" s="32">
        <v>2026</v>
      </c>
      <c r="B1004" s="33">
        <v>46113</v>
      </c>
      <c r="C1004" s="34">
        <v>46203</v>
      </c>
      <c r="D1004" s="48" t="s">
        <v>75</v>
      </c>
      <c r="E1004" s="36">
        <v>1445</v>
      </c>
      <c r="F1004" s="37" t="s">
        <v>2161</v>
      </c>
      <c r="G1004" s="50" t="s">
        <v>2162</v>
      </c>
      <c r="H1004" s="38" t="s">
        <v>2163</v>
      </c>
      <c r="I1004" s="48" t="s">
        <v>84</v>
      </c>
      <c r="J1004" s="48"/>
      <c r="K1004" s="39" t="s">
        <v>2300</v>
      </c>
      <c r="L1004" s="57" t="s">
        <v>2223</v>
      </c>
      <c r="M1004" s="48" t="s">
        <v>86</v>
      </c>
      <c r="N1004" s="40" t="s">
        <v>2166</v>
      </c>
      <c r="O1004" s="58">
        <v>207</v>
      </c>
      <c r="P1004" s="41">
        <v>46023</v>
      </c>
      <c r="Q1004" s="41">
        <v>46387</v>
      </c>
      <c r="R1004" s="59" t="s">
        <v>2167</v>
      </c>
      <c r="S1004" s="42"/>
      <c r="T1004" s="61">
        <v>1228</v>
      </c>
      <c r="U1004" s="61">
        <v>1228</v>
      </c>
      <c r="V1004" s="63" t="s">
        <v>2524</v>
      </c>
      <c r="W1004" s="63" t="s">
        <v>2524</v>
      </c>
      <c r="X1004" s="42"/>
      <c r="Y1004" s="65" t="s">
        <v>90</v>
      </c>
      <c r="Z1004" s="35"/>
      <c r="AA1004" s="65" t="s">
        <v>2163</v>
      </c>
      <c r="AB1004" s="67">
        <v>46218</v>
      </c>
      <c r="AC1004" s="66" t="s">
        <v>2169</v>
      </c>
    </row>
    <row r="1005" spans="1:29">
      <c r="A1005" s="32">
        <v>2026</v>
      </c>
      <c r="B1005" s="33">
        <v>46113</v>
      </c>
      <c r="C1005" s="34">
        <v>46203</v>
      </c>
      <c r="D1005" s="48" t="s">
        <v>75</v>
      </c>
      <c r="E1005" s="36">
        <v>3159</v>
      </c>
      <c r="F1005" s="37" t="s">
        <v>2161</v>
      </c>
      <c r="G1005" s="50" t="s">
        <v>2162</v>
      </c>
      <c r="H1005" s="38" t="s">
        <v>2163</v>
      </c>
      <c r="I1005" s="48" t="s">
        <v>84</v>
      </c>
      <c r="J1005" s="48"/>
      <c r="K1005" s="39" t="s">
        <v>2525</v>
      </c>
      <c r="L1005" s="57" t="s">
        <v>2526</v>
      </c>
      <c r="M1005" s="48" t="s">
        <v>86</v>
      </c>
      <c r="N1005" s="40" t="s">
        <v>2166</v>
      </c>
      <c r="O1005" s="58">
        <v>208</v>
      </c>
      <c r="P1005" s="41">
        <v>46023</v>
      </c>
      <c r="Q1005" s="41">
        <v>46387</v>
      </c>
      <c r="R1005" s="59" t="s">
        <v>2167</v>
      </c>
      <c r="S1005" s="42"/>
      <c r="T1005" s="61">
        <v>1248</v>
      </c>
      <c r="U1005" s="61">
        <v>1248</v>
      </c>
      <c r="V1005" s="63" t="s">
        <v>2527</v>
      </c>
      <c r="W1005" s="63" t="s">
        <v>2527</v>
      </c>
      <c r="X1005" s="42"/>
      <c r="Y1005" s="65" t="s">
        <v>90</v>
      </c>
      <c r="Z1005" s="35"/>
      <c r="AA1005" s="65" t="s">
        <v>2163</v>
      </c>
      <c r="AB1005" s="67">
        <v>46218</v>
      </c>
      <c r="AC1005" s="66" t="s">
        <v>2169</v>
      </c>
    </row>
    <row r="1006" spans="1:29">
      <c r="A1006" s="32">
        <v>2026</v>
      </c>
      <c r="B1006" s="33">
        <v>46113</v>
      </c>
      <c r="C1006" s="34">
        <v>46203</v>
      </c>
      <c r="D1006" s="48" t="s">
        <v>75</v>
      </c>
      <c r="E1006" s="36">
        <v>3015</v>
      </c>
      <c r="F1006" s="37" t="s">
        <v>2161</v>
      </c>
      <c r="G1006" s="50" t="s">
        <v>2162</v>
      </c>
      <c r="H1006" s="38" t="s">
        <v>2163</v>
      </c>
      <c r="I1006" s="48" t="s">
        <v>84</v>
      </c>
      <c r="J1006" s="48"/>
      <c r="K1006" s="39" t="s">
        <v>2525</v>
      </c>
      <c r="L1006" s="57" t="s">
        <v>2525</v>
      </c>
      <c r="M1006" s="48" t="s">
        <v>87</v>
      </c>
      <c r="N1006" s="40" t="s">
        <v>2166</v>
      </c>
      <c r="O1006" s="58">
        <v>209</v>
      </c>
      <c r="P1006" s="41">
        <v>46023</v>
      </c>
      <c r="Q1006" s="41">
        <v>46387</v>
      </c>
      <c r="R1006" s="59" t="s">
        <v>2167</v>
      </c>
      <c r="S1006" s="42"/>
      <c r="T1006" s="61"/>
      <c r="U1006" s="61"/>
      <c r="V1006" s="63" t="s">
        <v>2528</v>
      </c>
      <c r="W1006" s="63" t="s">
        <v>2528</v>
      </c>
      <c r="X1006" s="42"/>
      <c r="Y1006" s="65" t="s">
        <v>90</v>
      </c>
      <c r="Z1006" s="35"/>
      <c r="AA1006" s="65" t="s">
        <v>2163</v>
      </c>
      <c r="AB1006" s="67">
        <v>46218</v>
      </c>
      <c r="AC1006" s="66" t="s">
        <v>2169</v>
      </c>
    </row>
    <row r="1007" spans="1:29">
      <c r="A1007" s="32">
        <v>2026</v>
      </c>
      <c r="B1007" s="33">
        <v>46113</v>
      </c>
      <c r="C1007" s="34">
        <v>46203</v>
      </c>
      <c r="D1007" s="48" t="s">
        <v>75</v>
      </c>
      <c r="E1007" s="36">
        <v>3251</v>
      </c>
      <c r="F1007" s="37" t="s">
        <v>2161</v>
      </c>
      <c r="G1007" s="50" t="s">
        <v>2162</v>
      </c>
      <c r="H1007" s="38" t="s">
        <v>2163</v>
      </c>
      <c r="I1007" s="48" t="s">
        <v>84</v>
      </c>
      <c r="J1007" s="48"/>
      <c r="K1007" s="39" t="s">
        <v>2181</v>
      </c>
      <c r="L1007" s="57" t="s">
        <v>2529</v>
      </c>
      <c r="M1007" s="48" t="s">
        <v>87</v>
      </c>
      <c r="N1007" s="40" t="s">
        <v>2166</v>
      </c>
      <c r="O1007" s="58">
        <v>210</v>
      </c>
      <c r="P1007" s="41">
        <v>46023</v>
      </c>
      <c r="Q1007" s="41">
        <v>46387</v>
      </c>
      <c r="R1007" s="59" t="s">
        <v>2167</v>
      </c>
      <c r="S1007" s="42"/>
      <c r="T1007" s="61">
        <v>1154</v>
      </c>
      <c r="U1007" s="61">
        <v>1154</v>
      </c>
      <c r="V1007" s="63" t="s">
        <v>2530</v>
      </c>
      <c r="W1007" s="63" t="s">
        <v>2530</v>
      </c>
      <c r="X1007" s="42"/>
      <c r="Y1007" s="65" t="s">
        <v>90</v>
      </c>
      <c r="Z1007" s="35"/>
      <c r="AA1007" s="65" t="s">
        <v>2163</v>
      </c>
      <c r="AB1007" s="67">
        <v>46218</v>
      </c>
      <c r="AC1007" s="66" t="s">
        <v>2169</v>
      </c>
    </row>
    <row r="1008" spans="1:29">
      <c r="A1008" s="32">
        <v>2026</v>
      </c>
      <c r="B1008" s="33">
        <v>46113</v>
      </c>
      <c r="C1008" s="34">
        <v>46203</v>
      </c>
      <c r="D1008" s="48" t="s">
        <v>75</v>
      </c>
      <c r="E1008" s="36">
        <v>3374</v>
      </c>
      <c r="F1008" s="37" t="s">
        <v>2161</v>
      </c>
      <c r="G1008" s="50" t="s">
        <v>2162</v>
      </c>
      <c r="H1008" s="38" t="s">
        <v>2163</v>
      </c>
      <c r="I1008" s="48" t="s">
        <v>84</v>
      </c>
      <c r="J1008" s="48"/>
      <c r="K1008" s="39" t="s">
        <v>2353</v>
      </c>
      <c r="L1008" s="57" t="s">
        <v>2248</v>
      </c>
      <c r="M1008" s="48" t="s">
        <v>86</v>
      </c>
      <c r="N1008" s="40" t="s">
        <v>2166</v>
      </c>
      <c r="O1008" s="58">
        <v>211</v>
      </c>
      <c r="P1008" s="41">
        <v>46023</v>
      </c>
      <c r="Q1008" s="41">
        <v>46387</v>
      </c>
      <c r="R1008" s="59" t="s">
        <v>2167</v>
      </c>
      <c r="S1008" s="42"/>
      <c r="T1008" s="61">
        <v>726</v>
      </c>
      <c r="U1008" s="61">
        <v>726</v>
      </c>
      <c r="V1008" s="63" t="s">
        <v>2531</v>
      </c>
      <c r="W1008" s="63" t="s">
        <v>2531</v>
      </c>
      <c r="X1008" s="42"/>
      <c r="Y1008" s="65" t="s">
        <v>90</v>
      </c>
      <c r="Z1008" s="35"/>
      <c r="AA1008" s="65" t="s">
        <v>2163</v>
      </c>
      <c r="AB1008" s="67">
        <v>46218</v>
      </c>
      <c r="AC1008" s="66" t="s">
        <v>2169</v>
      </c>
    </row>
    <row r="1009" spans="1:29">
      <c r="A1009" s="32">
        <v>2026</v>
      </c>
      <c r="B1009" s="33">
        <v>46113</v>
      </c>
      <c r="C1009" s="34">
        <v>46203</v>
      </c>
      <c r="D1009" s="48" t="s">
        <v>75</v>
      </c>
      <c r="E1009" s="36">
        <v>3613</v>
      </c>
      <c r="F1009" s="37" t="s">
        <v>2161</v>
      </c>
      <c r="G1009" s="50" t="s">
        <v>2162</v>
      </c>
      <c r="H1009" s="38" t="s">
        <v>2163</v>
      </c>
      <c r="I1009" s="48" t="s">
        <v>84</v>
      </c>
      <c r="J1009" s="48"/>
      <c r="K1009" s="39" t="s">
        <v>2532</v>
      </c>
      <c r="L1009" s="57" t="s">
        <v>2214</v>
      </c>
      <c r="M1009" s="48" t="s">
        <v>87</v>
      </c>
      <c r="N1009" s="40" t="s">
        <v>2166</v>
      </c>
      <c r="O1009" s="58">
        <v>212</v>
      </c>
      <c r="P1009" s="41">
        <v>46023</v>
      </c>
      <c r="Q1009" s="41">
        <v>46387</v>
      </c>
      <c r="R1009" s="59" t="s">
        <v>2167</v>
      </c>
      <c r="S1009" s="42"/>
      <c r="T1009" s="61">
        <v>3308</v>
      </c>
      <c r="U1009" s="61">
        <v>3308</v>
      </c>
      <c r="V1009" s="63" t="s">
        <v>2533</v>
      </c>
      <c r="W1009" s="63" t="s">
        <v>2533</v>
      </c>
      <c r="X1009" s="42"/>
      <c r="Y1009" s="65" t="s">
        <v>90</v>
      </c>
      <c r="Z1009" s="35"/>
      <c r="AA1009" s="65" t="s">
        <v>2163</v>
      </c>
      <c r="AB1009" s="67">
        <v>46218</v>
      </c>
      <c r="AC1009" s="66" t="s">
        <v>2169</v>
      </c>
    </row>
    <row r="1010" spans="1:29">
      <c r="A1010" s="32">
        <v>2026</v>
      </c>
      <c r="B1010" s="33">
        <v>46113</v>
      </c>
      <c r="C1010" s="34">
        <v>46203</v>
      </c>
      <c r="D1010" s="48" t="s">
        <v>75</v>
      </c>
      <c r="E1010" s="36">
        <v>2608</v>
      </c>
      <c r="F1010" s="37" t="s">
        <v>2161</v>
      </c>
      <c r="G1010" s="50" t="s">
        <v>2162</v>
      </c>
      <c r="H1010" s="38" t="s">
        <v>2163</v>
      </c>
      <c r="I1010" s="48" t="s">
        <v>84</v>
      </c>
      <c r="J1010" s="48"/>
      <c r="K1010" s="39" t="s">
        <v>2358</v>
      </c>
      <c r="L1010" s="57" t="s">
        <v>2220</v>
      </c>
      <c r="M1010" s="48" t="s">
        <v>87</v>
      </c>
      <c r="N1010" s="40" t="s">
        <v>2166</v>
      </c>
      <c r="O1010" s="58">
        <v>213</v>
      </c>
      <c r="P1010" s="41">
        <v>46023</v>
      </c>
      <c r="Q1010" s="41">
        <v>46387</v>
      </c>
      <c r="R1010" s="59" t="s">
        <v>2167</v>
      </c>
      <c r="S1010" s="42"/>
      <c r="T1010" s="61">
        <v>1693</v>
      </c>
      <c r="U1010" s="61">
        <v>1693</v>
      </c>
      <c r="V1010" s="63" t="s">
        <v>2534</v>
      </c>
      <c r="W1010" s="63" t="s">
        <v>2534</v>
      </c>
      <c r="X1010" s="42"/>
      <c r="Y1010" s="65" t="s">
        <v>90</v>
      </c>
      <c r="Z1010" s="35"/>
      <c r="AA1010" s="65" t="s">
        <v>2163</v>
      </c>
      <c r="AB1010" s="67">
        <v>46218</v>
      </c>
      <c r="AC1010" s="66" t="s">
        <v>2169</v>
      </c>
    </row>
    <row r="1011" spans="1:29">
      <c r="A1011" s="32">
        <v>2026</v>
      </c>
      <c r="B1011" s="33">
        <v>46113</v>
      </c>
      <c r="C1011" s="34">
        <v>46203</v>
      </c>
      <c r="D1011" s="48" t="s">
        <v>75</v>
      </c>
      <c r="E1011" s="36">
        <v>3388</v>
      </c>
      <c r="F1011" s="37" t="s">
        <v>2161</v>
      </c>
      <c r="G1011" s="50" t="s">
        <v>2162</v>
      </c>
      <c r="H1011" s="38" t="s">
        <v>2163</v>
      </c>
      <c r="I1011" s="48" t="s">
        <v>84</v>
      </c>
      <c r="J1011" s="48"/>
      <c r="K1011" s="39" t="s">
        <v>2184</v>
      </c>
      <c r="L1011" s="57" t="s">
        <v>2535</v>
      </c>
      <c r="M1011" s="48" t="s">
        <v>87</v>
      </c>
      <c r="N1011" s="40" t="s">
        <v>2166</v>
      </c>
      <c r="O1011" s="58">
        <v>214</v>
      </c>
      <c r="P1011" s="41">
        <v>46023</v>
      </c>
      <c r="Q1011" s="41">
        <v>46387</v>
      </c>
      <c r="R1011" s="59" t="s">
        <v>2167</v>
      </c>
      <c r="S1011" s="42"/>
      <c r="T1011" s="61">
        <v>2457</v>
      </c>
      <c r="U1011" s="61">
        <v>2457</v>
      </c>
      <c r="V1011" s="63" t="s">
        <v>2536</v>
      </c>
      <c r="W1011" s="63" t="s">
        <v>2536</v>
      </c>
      <c r="X1011" s="42"/>
      <c r="Y1011" s="65" t="s">
        <v>90</v>
      </c>
      <c r="Z1011" s="35"/>
      <c r="AA1011" s="65" t="s">
        <v>2163</v>
      </c>
      <c r="AB1011" s="67">
        <v>46218</v>
      </c>
      <c r="AC1011" s="66" t="s">
        <v>2169</v>
      </c>
    </row>
    <row r="1012" spans="1:29">
      <c r="A1012" s="32">
        <v>2026</v>
      </c>
      <c r="B1012" s="33">
        <v>46113</v>
      </c>
      <c r="C1012" s="34">
        <v>46203</v>
      </c>
      <c r="D1012" s="48" t="s">
        <v>75</v>
      </c>
      <c r="E1012" s="36">
        <v>3951</v>
      </c>
      <c r="F1012" s="37" t="s">
        <v>2161</v>
      </c>
      <c r="G1012" s="50" t="s">
        <v>2162</v>
      </c>
      <c r="H1012" s="38" t="s">
        <v>2163</v>
      </c>
      <c r="I1012" s="48" t="s">
        <v>84</v>
      </c>
      <c r="J1012" s="48"/>
      <c r="K1012" s="39" t="s">
        <v>2537</v>
      </c>
      <c r="L1012" s="57" t="s">
        <v>2323</v>
      </c>
      <c r="M1012" s="48" t="s">
        <v>86</v>
      </c>
      <c r="N1012" s="40" t="s">
        <v>2166</v>
      </c>
      <c r="O1012" s="58">
        <v>215</v>
      </c>
      <c r="P1012" s="41">
        <v>46023</v>
      </c>
      <c r="Q1012" s="41">
        <v>46387</v>
      </c>
      <c r="R1012" s="59" t="s">
        <v>2167</v>
      </c>
      <c r="S1012" s="42"/>
      <c r="T1012" s="61">
        <v>4742</v>
      </c>
      <c r="U1012" s="61">
        <v>4742</v>
      </c>
      <c r="V1012" s="63" t="s">
        <v>2538</v>
      </c>
      <c r="W1012" s="63" t="s">
        <v>2538</v>
      </c>
      <c r="X1012" s="42"/>
      <c r="Y1012" s="65" t="s">
        <v>90</v>
      </c>
      <c r="Z1012" s="35"/>
      <c r="AA1012" s="65" t="s">
        <v>2163</v>
      </c>
      <c r="AB1012" s="67">
        <v>46218</v>
      </c>
      <c r="AC1012" s="66" t="s">
        <v>2169</v>
      </c>
    </row>
    <row r="1013" spans="1:29">
      <c r="A1013" s="32">
        <v>2026</v>
      </c>
      <c r="B1013" s="33">
        <v>46113</v>
      </c>
      <c r="C1013" s="34">
        <v>46203</v>
      </c>
      <c r="D1013" s="48" t="s">
        <v>75</v>
      </c>
      <c r="E1013" s="36">
        <v>3373</v>
      </c>
      <c r="F1013" s="37" t="s">
        <v>2161</v>
      </c>
      <c r="G1013" s="50" t="s">
        <v>2162</v>
      </c>
      <c r="H1013" s="38" t="s">
        <v>2163</v>
      </c>
      <c r="I1013" s="48" t="s">
        <v>84</v>
      </c>
      <c r="J1013" s="48"/>
      <c r="K1013" s="39" t="s">
        <v>2195</v>
      </c>
      <c r="L1013" s="57" t="s">
        <v>2219</v>
      </c>
      <c r="M1013" s="48" t="s">
        <v>86</v>
      </c>
      <c r="N1013" s="40" t="s">
        <v>2166</v>
      </c>
      <c r="O1013" s="58">
        <v>216</v>
      </c>
      <c r="P1013" s="41">
        <v>46023</v>
      </c>
      <c r="Q1013" s="41">
        <v>46387</v>
      </c>
      <c r="R1013" s="59" t="s">
        <v>2167</v>
      </c>
      <c r="S1013" s="42"/>
      <c r="T1013" s="61">
        <v>1177</v>
      </c>
      <c r="U1013" s="61">
        <v>1177</v>
      </c>
      <c r="V1013" s="63" t="s">
        <v>2539</v>
      </c>
      <c r="W1013" s="63" t="s">
        <v>2539</v>
      </c>
      <c r="X1013" s="42"/>
      <c r="Y1013" s="65" t="s">
        <v>90</v>
      </c>
      <c r="Z1013" s="35"/>
      <c r="AA1013" s="65" t="s">
        <v>2163</v>
      </c>
      <c r="AB1013" s="67">
        <v>46218</v>
      </c>
      <c r="AC1013" s="66" t="s">
        <v>2169</v>
      </c>
    </row>
    <row r="1014" spans="1:29">
      <c r="A1014" s="32">
        <v>2026</v>
      </c>
      <c r="B1014" s="33">
        <v>46113</v>
      </c>
      <c r="C1014" s="34">
        <v>46203</v>
      </c>
      <c r="D1014" s="48" t="s">
        <v>75</v>
      </c>
      <c r="E1014" s="36">
        <v>1455</v>
      </c>
      <c r="F1014" s="37" t="s">
        <v>2161</v>
      </c>
      <c r="G1014" s="50" t="s">
        <v>2162</v>
      </c>
      <c r="H1014" s="38" t="s">
        <v>2163</v>
      </c>
      <c r="I1014" s="48" t="s">
        <v>84</v>
      </c>
      <c r="J1014" s="48"/>
      <c r="K1014" s="39" t="s">
        <v>2195</v>
      </c>
      <c r="L1014" s="57" t="s">
        <v>2225</v>
      </c>
      <c r="M1014" s="48" t="s">
        <v>87</v>
      </c>
      <c r="N1014" s="40" t="s">
        <v>2166</v>
      </c>
      <c r="O1014" s="58">
        <v>217</v>
      </c>
      <c r="P1014" s="41">
        <v>46023</v>
      </c>
      <c r="Q1014" s="41">
        <v>46387</v>
      </c>
      <c r="R1014" s="59" t="s">
        <v>2167</v>
      </c>
      <c r="S1014" s="42"/>
      <c r="T1014" s="61">
        <v>2672</v>
      </c>
      <c r="U1014" s="61">
        <v>2672</v>
      </c>
      <c r="V1014" s="63" t="s">
        <v>2540</v>
      </c>
      <c r="W1014" s="63" t="s">
        <v>2540</v>
      </c>
      <c r="X1014" s="42"/>
      <c r="Y1014" s="65" t="s">
        <v>90</v>
      </c>
      <c r="Z1014" s="35"/>
      <c r="AA1014" s="65" t="s">
        <v>2163</v>
      </c>
      <c r="AB1014" s="67">
        <v>46218</v>
      </c>
      <c r="AC1014" s="66" t="s">
        <v>2169</v>
      </c>
    </row>
    <row r="1015" spans="1:29">
      <c r="A1015" s="32">
        <v>2026</v>
      </c>
      <c r="B1015" s="33">
        <v>46113</v>
      </c>
      <c r="C1015" s="34">
        <v>46203</v>
      </c>
      <c r="D1015" s="48" t="s">
        <v>75</v>
      </c>
      <c r="E1015" s="36">
        <v>2388</v>
      </c>
      <c r="F1015" s="37" t="s">
        <v>2161</v>
      </c>
      <c r="G1015" s="50" t="s">
        <v>2162</v>
      </c>
      <c r="H1015" s="38" t="s">
        <v>2163</v>
      </c>
      <c r="I1015" s="48" t="s">
        <v>84</v>
      </c>
      <c r="J1015" s="48"/>
      <c r="K1015" s="39" t="s">
        <v>2183</v>
      </c>
      <c r="L1015" s="57" t="s">
        <v>2541</v>
      </c>
      <c r="M1015" s="48" t="s">
        <v>87</v>
      </c>
      <c r="N1015" s="40" t="s">
        <v>2166</v>
      </c>
      <c r="O1015" s="58">
        <v>218</v>
      </c>
      <c r="P1015" s="41">
        <v>46023</v>
      </c>
      <c r="Q1015" s="41">
        <v>46387</v>
      </c>
      <c r="R1015" s="59" t="s">
        <v>2167</v>
      </c>
      <c r="S1015" s="42"/>
      <c r="T1015" s="61">
        <v>2457</v>
      </c>
      <c r="U1015" s="61">
        <v>2457</v>
      </c>
      <c r="V1015" s="63" t="s">
        <v>2542</v>
      </c>
      <c r="W1015" s="63" t="s">
        <v>2542</v>
      </c>
      <c r="X1015" s="42"/>
      <c r="Y1015" s="65" t="s">
        <v>90</v>
      </c>
      <c r="Z1015" s="35"/>
      <c r="AA1015" s="65" t="s">
        <v>2163</v>
      </c>
      <c r="AB1015" s="67">
        <v>46218</v>
      </c>
      <c r="AC1015" s="66" t="s">
        <v>2169</v>
      </c>
    </row>
    <row r="1016" spans="1:29">
      <c r="A1016" s="32">
        <v>2026</v>
      </c>
      <c r="B1016" s="33">
        <v>46113</v>
      </c>
      <c r="C1016" s="34">
        <v>46203</v>
      </c>
      <c r="D1016" s="48" t="s">
        <v>75</v>
      </c>
      <c r="E1016" s="36">
        <v>3593</v>
      </c>
      <c r="F1016" s="37" t="s">
        <v>2161</v>
      </c>
      <c r="G1016" s="50" t="s">
        <v>2162</v>
      </c>
      <c r="H1016" s="38" t="s">
        <v>2163</v>
      </c>
      <c r="I1016" s="48" t="s">
        <v>84</v>
      </c>
      <c r="J1016" s="48"/>
      <c r="K1016" s="39" t="s">
        <v>2214</v>
      </c>
      <c r="L1016" s="57" t="s">
        <v>2176</v>
      </c>
      <c r="M1016" s="48" t="s">
        <v>87</v>
      </c>
      <c r="N1016" s="40" t="s">
        <v>2166</v>
      </c>
      <c r="O1016" s="58">
        <v>219</v>
      </c>
      <c r="P1016" s="41">
        <v>46023</v>
      </c>
      <c r="Q1016" s="41">
        <v>46387</v>
      </c>
      <c r="R1016" s="59" t="s">
        <v>2167</v>
      </c>
      <c r="S1016" s="42"/>
      <c r="T1016" s="61">
        <v>1134</v>
      </c>
      <c r="U1016" s="61">
        <v>1134</v>
      </c>
      <c r="V1016" s="63" t="s">
        <v>2543</v>
      </c>
      <c r="W1016" s="63" t="s">
        <v>2543</v>
      </c>
      <c r="X1016" s="42"/>
      <c r="Y1016" s="65" t="s">
        <v>90</v>
      </c>
      <c r="Z1016" s="35"/>
      <c r="AA1016" s="65" t="s">
        <v>2163</v>
      </c>
      <c r="AB1016" s="67">
        <v>46218</v>
      </c>
      <c r="AC1016" s="66" t="s">
        <v>2169</v>
      </c>
    </row>
    <row r="1017" spans="1:29">
      <c r="A1017" s="32">
        <v>2026</v>
      </c>
      <c r="B1017" s="33">
        <v>46113</v>
      </c>
      <c r="C1017" s="34">
        <v>46203</v>
      </c>
      <c r="D1017" s="48" t="s">
        <v>75</v>
      </c>
      <c r="E1017" s="36">
        <v>3952</v>
      </c>
      <c r="F1017" s="37" t="s">
        <v>2161</v>
      </c>
      <c r="G1017" s="50" t="s">
        <v>2162</v>
      </c>
      <c r="H1017" s="38" t="s">
        <v>2163</v>
      </c>
      <c r="I1017" s="48" t="s">
        <v>84</v>
      </c>
      <c r="J1017" s="48"/>
      <c r="K1017" s="39" t="s">
        <v>2214</v>
      </c>
      <c r="L1017" s="57" t="s">
        <v>2400</v>
      </c>
      <c r="M1017" s="48" t="s">
        <v>86</v>
      </c>
      <c r="N1017" s="40" t="s">
        <v>2166</v>
      </c>
      <c r="O1017" s="58">
        <v>220</v>
      </c>
      <c r="P1017" s="41">
        <v>46023</v>
      </c>
      <c r="Q1017" s="41">
        <v>46387</v>
      </c>
      <c r="R1017" s="59" t="s">
        <v>2167</v>
      </c>
      <c r="S1017" s="42"/>
      <c r="T1017" s="61">
        <v>2687</v>
      </c>
      <c r="U1017" s="61">
        <v>2687</v>
      </c>
      <c r="V1017" s="63" t="s">
        <v>2544</v>
      </c>
      <c r="W1017" s="63" t="s">
        <v>2544</v>
      </c>
      <c r="X1017" s="42"/>
      <c r="Y1017" s="65" t="s">
        <v>90</v>
      </c>
      <c r="Z1017" s="35"/>
      <c r="AA1017" s="65" t="s">
        <v>2163</v>
      </c>
      <c r="AB1017" s="67">
        <v>46218</v>
      </c>
      <c r="AC1017" s="66" t="s">
        <v>2169</v>
      </c>
    </row>
    <row r="1018" spans="1:29">
      <c r="A1018" s="32">
        <v>2026</v>
      </c>
      <c r="B1018" s="33">
        <v>46113</v>
      </c>
      <c r="C1018" s="34">
        <v>46203</v>
      </c>
      <c r="D1018" s="48" t="s">
        <v>75</v>
      </c>
      <c r="E1018" s="36">
        <v>3255</v>
      </c>
      <c r="F1018" s="37" t="s">
        <v>2161</v>
      </c>
      <c r="G1018" s="50" t="s">
        <v>2162</v>
      </c>
      <c r="H1018" s="38" t="s">
        <v>2163</v>
      </c>
      <c r="I1018" s="48" t="s">
        <v>84</v>
      </c>
      <c r="J1018" s="48"/>
      <c r="K1018" s="39" t="s">
        <v>2301</v>
      </c>
      <c r="L1018" s="57" t="s">
        <v>2545</v>
      </c>
      <c r="M1018" s="48" t="s">
        <v>86</v>
      </c>
      <c r="N1018" s="40" t="s">
        <v>2166</v>
      </c>
      <c r="O1018" s="58">
        <v>221</v>
      </c>
      <c r="P1018" s="41">
        <v>46023</v>
      </c>
      <c r="Q1018" s="41">
        <v>46387</v>
      </c>
      <c r="R1018" s="59" t="s">
        <v>2167</v>
      </c>
      <c r="S1018" s="42"/>
      <c r="T1018" s="61">
        <v>2409</v>
      </c>
      <c r="U1018" s="61">
        <v>2409</v>
      </c>
      <c r="V1018" s="63" t="s">
        <v>2546</v>
      </c>
      <c r="W1018" s="63" t="s">
        <v>2546</v>
      </c>
      <c r="X1018" s="42"/>
      <c r="Y1018" s="65" t="s">
        <v>90</v>
      </c>
      <c r="Z1018" s="35"/>
      <c r="AA1018" s="65" t="s">
        <v>2163</v>
      </c>
      <c r="AB1018" s="67">
        <v>46218</v>
      </c>
      <c r="AC1018" s="66" t="s">
        <v>2169</v>
      </c>
    </row>
    <row r="1019" spans="1:29">
      <c r="A1019" s="32">
        <v>2026</v>
      </c>
      <c r="B1019" s="33">
        <v>46113</v>
      </c>
      <c r="C1019" s="34">
        <v>46203</v>
      </c>
      <c r="D1019" s="48" t="s">
        <v>75</v>
      </c>
      <c r="E1019" s="36">
        <v>1622</v>
      </c>
      <c r="F1019" s="37" t="s">
        <v>2161</v>
      </c>
      <c r="G1019" s="50" t="s">
        <v>2162</v>
      </c>
      <c r="H1019" s="38" t="s">
        <v>2163</v>
      </c>
      <c r="I1019" s="48" t="s">
        <v>84</v>
      </c>
      <c r="J1019" s="48"/>
      <c r="K1019" s="39" t="s">
        <v>2351</v>
      </c>
      <c r="L1019" s="57" t="s">
        <v>2181</v>
      </c>
      <c r="M1019" s="48" t="s">
        <v>87</v>
      </c>
      <c r="N1019" s="40" t="s">
        <v>2166</v>
      </c>
      <c r="O1019" s="58">
        <v>222</v>
      </c>
      <c r="P1019" s="41">
        <v>46023</v>
      </c>
      <c r="Q1019" s="41">
        <v>46387</v>
      </c>
      <c r="R1019" s="59" t="s">
        <v>2167</v>
      </c>
      <c r="S1019" s="42"/>
      <c r="T1019" s="61">
        <v>1980</v>
      </c>
      <c r="U1019" s="61">
        <v>1980</v>
      </c>
      <c r="V1019" s="63" t="s">
        <v>2547</v>
      </c>
      <c r="W1019" s="63" t="s">
        <v>2547</v>
      </c>
      <c r="X1019" s="42"/>
      <c r="Y1019" s="65" t="s">
        <v>90</v>
      </c>
      <c r="Z1019" s="35"/>
      <c r="AA1019" s="65" t="s">
        <v>2163</v>
      </c>
      <c r="AB1019" s="67">
        <v>46218</v>
      </c>
      <c r="AC1019" s="66" t="s">
        <v>2169</v>
      </c>
    </row>
    <row r="1020" spans="1:29">
      <c r="A1020" s="32">
        <v>2026</v>
      </c>
      <c r="B1020" s="33">
        <v>46113</v>
      </c>
      <c r="C1020" s="34">
        <v>46203</v>
      </c>
      <c r="D1020" s="48" t="s">
        <v>75</v>
      </c>
      <c r="E1020" s="36">
        <v>1930</v>
      </c>
      <c r="F1020" s="37" t="s">
        <v>2161</v>
      </c>
      <c r="G1020" s="50" t="s">
        <v>2162</v>
      </c>
      <c r="H1020" s="38" t="s">
        <v>2163</v>
      </c>
      <c r="I1020" s="48" t="s">
        <v>84</v>
      </c>
      <c r="J1020" s="48"/>
      <c r="K1020" s="39" t="s">
        <v>2176</v>
      </c>
      <c r="L1020" s="57" t="s">
        <v>2323</v>
      </c>
      <c r="M1020" s="48" t="s">
        <v>87</v>
      </c>
      <c r="N1020" s="40" t="s">
        <v>2166</v>
      </c>
      <c r="O1020" s="58">
        <v>223</v>
      </c>
      <c r="P1020" s="41">
        <v>46023</v>
      </c>
      <c r="Q1020" s="41">
        <v>46387</v>
      </c>
      <c r="R1020" s="59" t="s">
        <v>2167</v>
      </c>
      <c r="S1020" s="42"/>
      <c r="T1020" s="61">
        <v>2913</v>
      </c>
      <c r="U1020" s="61">
        <v>2913</v>
      </c>
      <c r="V1020" s="63" t="s">
        <v>2548</v>
      </c>
      <c r="W1020" s="63" t="s">
        <v>2548</v>
      </c>
      <c r="X1020" s="42"/>
      <c r="Y1020" s="65" t="s">
        <v>90</v>
      </c>
      <c r="Z1020" s="35"/>
      <c r="AA1020" s="65" t="s">
        <v>2163</v>
      </c>
      <c r="AB1020" s="67">
        <v>46218</v>
      </c>
      <c r="AC1020" s="66" t="s">
        <v>2169</v>
      </c>
    </row>
    <row r="1021" spans="1:29">
      <c r="A1021" s="32">
        <v>2026</v>
      </c>
      <c r="B1021" s="33">
        <v>46113</v>
      </c>
      <c r="C1021" s="34">
        <v>46203</v>
      </c>
      <c r="D1021" s="48" t="s">
        <v>75</v>
      </c>
      <c r="E1021" s="36">
        <v>2142</v>
      </c>
      <c r="F1021" s="37" t="s">
        <v>2161</v>
      </c>
      <c r="G1021" s="50" t="s">
        <v>2162</v>
      </c>
      <c r="H1021" s="38" t="s">
        <v>2163</v>
      </c>
      <c r="I1021" s="48" t="s">
        <v>84</v>
      </c>
      <c r="J1021" s="48"/>
      <c r="K1021" s="39" t="s">
        <v>2549</v>
      </c>
      <c r="L1021" s="57" t="s">
        <v>2300</v>
      </c>
      <c r="M1021" s="48" t="s">
        <v>86</v>
      </c>
      <c r="N1021" s="40" t="s">
        <v>2166</v>
      </c>
      <c r="O1021" s="58">
        <v>224</v>
      </c>
      <c r="P1021" s="41">
        <v>46023</v>
      </c>
      <c r="Q1021" s="41">
        <v>46387</v>
      </c>
      <c r="R1021" s="59" t="s">
        <v>2167</v>
      </c>
      <c r="S1021" s="42"/>
      <c r="T1021" s="61">
        <v>2376</v>
      </c>
      <c r="U1021" s="61">
        <v>2376</v>
      </c>
      <c r="V1021" s="63" t="s">
        <v>2550</v>
      </c>
      <c r="W1021" s="63" t="s">
        <v>2550</v>
      </c>
      <c r="X1021" s="42"/>
      <c r="Y1021" s="65" t="s">
        <v>90</v>
      </c>
      <c r="Z1021" s="35"/>
      <c r="AA1021" s="65" t="s">
        <v>2163</v>
      </c>
      <c r="AB1021" s="67">
        <v>46218</v>
      </c>
      <c r="AC1021" s="66" t="s">
        <v>2169</v>
      </c>
    </row>
    <row r="1022" spans="1:29">
      <c r="A1022" s="32">
        <v>2026</v>
      </c>
      <c r="B1022" s="33">
        <v>46113</v>
      </c>
      <c r="C1022" s="34">
        <v>46203</v>
      </c>
      <c r="D1022" s="48" t="s">
        <v>75</v>
      </c>
      <c r="E1022" s="36">
        <v>823</v>
      </c>
      <c r="F1022" s="37" t="s">
        <v>2161</v>
      </c>
      <c r="G1022" s="50" t="s">
        <v>2162</v>
      </c>
      <c r="H1022" s="38" t="s">
        <v>2163</v>
      </c>
      <c r="I1022" s="48" t="s">
        <v>84</v>
      </c>
      <c r="J1022" s="48"/>
      <c r="K1022" s="39" t="s">
        <v>2551</v>
      </c>
      <c r="L1022" s="57" t="s">
        <v>2552</v>
      </c>
      <c r="M1022" s="48" t="s">
        <v>87</v>
      </c>
      <c r="N1022" s="40" t="s">
        <v>2166</v>
      </c>
      <c r="O1022" s="58">
        <v>225</v>
      </c>
      <c r="P1022" s="41">
        <v>46023</v>
      </c>
      <c r="Q1022" s="41">
        <v>46387</v>
      </c>
      <c r="R1022" s="59" t="s">
        <v>2167</v>
      </c>
      <c r="S1022" s="42"/>
      <c r="T1022" s="61">
        <v>396</v>
      </c>
      <c r="U1022" s="61">
        <v>396</v>
      </c>
      <c r="V1022" s="63" t="s">
        <v>2553</v>
      </c>
      <c r="W1022" s="63" t="s">
        <v>2553</v>
      </c>
      <c r="X1022" s="42"/>
      <c r="Y1022" s="65" t="s">
        <v>90</v>
      </c>
      <c r="Z1022" s="35"/>
      <c r="AA1022" s="65" t="s">
        <v>2163</v>
      </c>
      <c r="AB1022" s="67">
        <v>46218</v>
      </c>
      <c r="AC1022" s="66" t="s">
        <v>2169</v>
      </c>
    </row>
    <row r="1023" spans="1:29">
      <c r="A1023" s="32">
        <v>2026</v>
      </c>
      <c r="B1023" s="33">
        <v>46113</v>
      </c>
      <c r="C1023" s="34">
        <v>46203</v>
      </c>
      <c r="D1023" s="48" t="s">
        <v>75</v>
      </c>
      <c r="E1023" s="36">
        <v>812</v>
      </c>
      <c r="F1023" s="37" t="s">
        <v>2161</v>
      </c>
      <c r="G1023" s="50" t="s">
        <v>2162</v>
      </c>
      <c r="H1023" s="38" t="s">
        <v>2163</v>
      </c>
      <c r="I1023" s="48" t="s">
        <v>84</v>
      </c>
      <c r="J1023" s="48"/>
      <c r="K1023" s="39" t="s">
        <v>2355</v>
      </c>
      <c r="L1023" s="57" t="s">
        <v>2552</v>
      </c>
      <c r="M1023" s="48" t="s">
        <v>87</v>
      </c>
      <c r="N1023" s="40" t="s">
        <v>2166</v>
      </c>
      <c r="O1023" s="58">
        <v>226</v>
      </c>
      <c r="P1023" s="41">
        <v>46023</v>
      </c>
      <c r="Q1023" s="41">
        <v>46387</v>
      </c>
      <c r="R1023" s="59" t="s">
        <v>2167</v>
      </c>
      <c r="S1023" s="42"/>
      <c r="T1023" s="61">
        <v>396</v>
      </c>
      <c r="U1023" s="61">
        <v>396</v>
      </c>
      <c r="V1023" s="63" t="s">
        <v>2554</v>
      </c>
      <c r="W1023" s="63" t="s">
        <v>2554</v>
      </c>
      <c r="X1023" s="42"/>
      <c r="Y1023" s="65" t="s">
        <v>90</v>
      </c>
      <c r="Z1023" s="35"/>
      <c r="AA1023" s="65" t="s">
        <v>2163</v>
      </c>
      <c r="AB1023" s="67">
        <v>46218</v>
      </c>
      <c r="AC1023" s="66" t="s">
        <v>2169</v>
      </c>
    </row>
    <row r="1024" spans="1:29">
      <c r="A1024" s="32">
        <v>2026</v>
      </c>
      <c r="B1024" s="33">
        <v>46113</v>
      </c>
      <c r="C1024" s="34">
        <v>46203</v>
      </c>
      <c r="D1024" s="48" t="s">
        <v>75</v>
      </c>
      <c r="E1024" s="36">
        <v>824</v>
      </c>
      <c r="F1024" s="37" t="s">
        <v>2161</v>
      </c>
      <c r="G1024" s="50" t="s">
        <v>2162</v>
      </c>
      <c r="H1024" s="38" t="s">
        <v>2163</v>
      </c>
      <c r="I1024" s="48" t="s">
        <v>84</v>
      </c>
      <c r="J1024" s="48"/>
      <c r="K1024" s="39" t="s">
        <v>2355</v>
      </c>
      <c r="L1024" s="57" t="s">
        <v>2552</v>
      </c>
      <c r="M1024" s="48" t="s">
        <v>87</v>
      </c>
      <c r="N1024" s="40" t="s">
        <v>2166</v>
      </c>
      <c r="O1024" s="58">
        <v>227</v>
      </c>
      <c r="P1024" s="41">
        <v>46023</v>
      </c>
      <c r="Q1024" s="41">
        <v>46387</v>
      </c>
      <c r="R1024" s="59" t="s">
        <v>2167</v>
      </c>
      <c r="S1024" s="42"/>
      <c r="T1024" s="61">
        <v>396</v>
      </c>
      <c r="U1024" s="61">
        <v>396</v>
      </c>
      <c r="V1024" s="63" t="s">
        <v>2555</v>
      </c>
      <c r="W1024" s="63" t="s">
        <v>2555</v>
      </c>
      <c r="X1024" s="42"/>
      <c r="Y1024" s="65" t="s">
        <v>90</v>
      </c>
      <c r="Z1024" s="35"/>
      <c r="AA1024" s="65" t="s">
        <v>2163</v>
      </c>
      <c r="AB1024" s="67">
        <v>46218</v>
      </c>
      <c r="AC1024" s="66" t="s">
        <v>2169</v>
      </c>
    </row>
    <row r="1025" spans="1:29">
      <c r="A1025" s="32">
        <v>2026</v>
      </c>
      <c r="B1025" s="33">
        <v>46113</v>
      </c>
      <c r="C1025" s="34">
        <v>46203</v>
      </c>
      <c r="D1025" s="48" t="s">
        <v>75</v>
      </c>
      <c r="E1025" s="36">
        <v>3005</v>
      </c>
      <c r="F1025" s="37" t="s">
        <v>2161</v>
      </c>
      <c r="G1025" s="50" t="s">
        <v>2162</v>
      </c>
      <c r="H1025" s="38" t="s">
        <v>2163</v>
      </c>
      <c r="I1025" s="48" t="s">
        <v>84</v>
      </c>
      <c r="J1025" s="48"/>
      <c r="K1025" s="39" t="s">
        <v>2355</v>
      </c>
      <c r="L1025" s="57" t="s">
        <v>2556</v>
      </c>
      <c r="M1025" s="48" t="s">
        <v>86</v>
      </c>
      <c r="N1025" s="40" t="s">
        <v>2166</v>
      </c>
      <c r="O1025" s="58">
        <v>228</v>
      </c>
      <c r="P1025" s="41">
        <v>46023</v>
      </c>
      <c r="Q1025" s="41">
        <v>46387</v>
      </c>
      <c r="R1025" s="59" t="s">
        <v>2167</v>
      </c>
      <c r="S1025" s="42"/>
      <c r="T1025" s="61">
        <v>396</v>
      </c>
      <c r="U1025" s="61">
        <v>396</v>
      </c>
      <c r="V1025" s="63" t="s">
        <v>2557</v>
      </c>
      <c r="W1025" s="63" t="s">
        <v>2557</v>
      </c>
      <c r="X1025" s="42"/>
      <c r="Y1025" s="65" t="s">
        <v>90</v>
      </c>
      <c r="Z1025" s="35"/>
      <c r="AA1025" s="65" t="s">
        <v>2163</v>
      </c>
      <c r="AB1025" s="67">
        <v>46218</v>
      </c>
      <c r="AC1025" s="66" t="s">
        <v>2169</v>
      </c>
    </row>
    <row r="1026" spans="1:29">
      <c r="A1026" s="32">
        <v>2026</v>
      </c>
      <c r="B1026" s="33">
        <v>46113</v>
      </c>
      <c r="C1026" s="34">
        <v>46203</v>
      </c>
      <c r="D1026" s="48" t="s">
        <v>75</v>
      </c>
      <c r="E1026" s="36">
        <v>1216</v>
      </c>
      <c r="F1026" s="37" t="s">
        <v>2161</v>
      </c>
      <c r="G1026" s="50" t="s">
        <v>2162</v>
      </c>
      <c r="H1026" s="38" t="s">
        <v>2163</v>
      </c>
      <c r="I1026" s="48" t="s">
        <v>84</v>
      </c>
      <c r="J1026" s="48"/>
      <c r="K1026" s="39" t="s">
        <v>2355</v>
      </c>
      <c r="L1026" s="57" t="s">
        <v>2556</v>
      </c>
      <c r="M1026" s="48" t="s">
        <v>86</v>
      </c>
      <c r="N1026" s="40" t="s">
        <v>2166</v>
      </c>
      <c r="O1026" s="58">
        <v>229</v>
      </c>
      <c r="P1026" s="41">
        <v>46023</v>
      </c>
      <c r="Q1026" s="41">
        <v>46387</v>
      </c>
      <c r="R1026" s="59" t="s">
        <v>2167</v>
      </c>
      <c r="S1026" s="42"/>
      <c r="T1026" s="61">
        <v>396</v>
      </c>
      <c r="U1026" s="61">
        <v>396</v>
      </c>
      <c r="V1026" s="63" t="s">
        <v>2558</v>
      </c>
      <c r="W1026" s="63" t="s">
        <v>2558</v>
      </c>
      <c r="X1026" s="42"/>
      <c r="Y1026" s="65" t="s">
        <v>90</v>
      </c>
      <c r="Z1026" s="35"/>
      <c r="AA1026" s="65" t="s">
        <v>2163</v>
      </c>
      <c r="AB1026" s="67">
        <v>46218</v>
      </c>
      <c r="AC1026" s="66" t="s">
        <v>2169</v>
      </c>
    </row>
    <row r="1027" spans="1:29">
      <c r="A1027" s="32">
        <v>2026</v>
      </c>
      <c r="B1027" s="33">
        <v>46113</v>
      </c>
      <c r="C1027" s="34">
        <v>46203</v>
      </c>
      <c r="D1027" s="48" t="s">
        <v>75</v>
      </c>
      <c r="E1027" s="36">
        <v>3953</v>
      </c>
      <c r="F1027" s="37" t="s">
        <v>2161</v>
      </c>
      <c r="G1027" s="50" t="s">
        <v>2162</v>
      </c>
      <c r="H1027" s="38" t="s">
        <v>2163</v>
      </c>
      <c r="I1027" s="48" t="s">
        <v>84</v>
      </c>
      <c r="J1027" s="48"/>
      <c r="K1027" s="39" t="s">
        <v>2214</v>
      </c>
      <c r="L1027" s="57" t="s">
        <v>2288</v>
      </c>
      <c r="M1027" s="48" t="s">
        <v>87</v>
      </c>
      <c r="N1027" s="40" t="s">
        <v>2166</v>
      </c>
      <c r="O1027" s="58">
        <v>230</v>
      </c>
      <c r="P1027" s="41">
        <v>46023</v>
      </c>
      <c r="Q1027" s="41">
        <v>46387</v>
      </c>
      <c r="R1027" s="59" t="s">
        <v>2167</v>
      </c>
      <c r="S1027" s="42"/>
      <c r="T1027" s="61">
        <v>1827</v>
      </c>
      <c r="U1027" s="61">
        <v>1827</v>
      </c>
      <c r="V1027" s="63" t="s">
        <v>2559</v>
      </c>
      <c r="W1027" s="63" t="s">
        <v>2559</v>
      </c>
      <c r="X1027" s="42"/>
      <c r="Y1027" s="65" t="s">
        <v>90</v>
      </c>
      <c r="Z1027" s="35"/>
      <c r="AA1027" s="65" t="s">
        <v>2163</v>
      </c>
      <c r="AB1027" s="67">
        <v>46218</v>
      </c>
      <c r="AC1027" s="66" t="s">
        <v>2169</v>
      </c>
    </row>
    <row r="1028" spans="1:29">
      <c r="A1028" s="32">
        <v>2026</v>
      </c>
      <c r="B1028" s="33">
        <v>46113</v>
      </c>
      <c r="C1028" s="34">
        <v>46203</v>
      </c>
      <c r="D1028" s="48" t="s">
        <v>75</v>
      </c>
      <c r="E1028" s="36">
        <v>3369</v>
      </c>
      <c r="F1028" s="37" t="s">
        <v>2161</v>
      </c>
      <c r="G1028" s="50" t="s">
        <v>2162</v>
      </c>
      <c r="H1028" s="38" t="s">
        <v>2163</v>
      </c>
      <c r="I1028" s="48" t="s">
        <v>84</v>
      </c>
      <c r="J1028" s="48"/>
      <c r="K1028" s="39" t="s">
        <v>2247</v>
      </c>
      <c r="L1028" s="57" t="s">
        <v>2560</v>
      </c>
      <c r="M1028" s="48" t="s">
        <v>87</v>
      </c>
      <c r="N1028" s="40" t="s">
        <v>2166</v>
      </c>
      <c r="O1028" s="58">
        <v>231</v>
      </c>
      <c r="P1028" s="41">
        <v>46023</v>
      </c>
      <c r="Q1028" s="41">
        <v>46387</v>
      </c>
      <c r="R1028" s="59" t="s">
        <v>2167</v>
      </c>
      <c r="S1028" s="42"/>
      <c r="T1028" s="61">
        <v>795</v>
      </c>
      <c r="U1028" s="61">
        <v>795</v>
      </c>
      <c r="V1028" s="63" t="s">
        <v>2561</v>
      </c>
      <c r="W1028" s="63" t="s">
        <v>2561</v>
      </c>
      <c r="X1028" s="42"/>
      <c r="Y1028" s="65" t="s">
        <v>90</v>
      </c>
      <c r="Z1028" s="35"/>
      <c r="AA1028" s="65" t="s">
        <v>2163</v>
      </c>
      <c r="AB1028" s="67">
        <v>46218</v>
      </c>
      <c r="AC1028" s="66" t="s">
        <v>2169</v>
      </c>
    </row>
    <row r="1029" spans="1:29">
      <c r="A1029" s="32">
        <v>2026</v>
      </c>
      <c r="B1029" s="33">
        <v>46113</v>
      </c>
      <c r="C1029" s="34">
        <v>46203</v>
      </c>
      <c r="D1029" s="48" t="s">
        <v>75</v>
      </c>
      <c r="E1029" s="36">
        <v>3954</v>
      </c>
      <c r="F1029" s="37" t="s">
        <v>2161</v>
      </c>
      <c r="G1029" s="50" t="s">
        <v>2162</v>
      </c>
      <c r="H1029" s="38" t="s">
        <v>2163</v>
      </c>
      <c r="I1029" s="48" t="s">
        <v>84</v>
      </c>
      <c r="J1029" s="48"/>
      <c r="K1029" s="39" t="s">
        <v>2562</v>
      </c>
      <c r="L1029" s="57" t="s">
        <v>2563</v>
      </c>
      <c r="M1029" s="48" t="s">
        <v>87</v>
      </c>
      <c r="N1029" s="40" t="s">
        <v>2166</v>
      </c>
      <c r="O1029" s="58">
        <v>232</v>
      </c>
      <c r="P1029" s="41">
        <v>46023</v>
      </c>
      <c r="Q1029" s="41">
        <v>46387</v>
      </c>
      <c r="R1029" s="59" t="s">
        <v>2167</v>
      </c>
      <c r="S1029" s="42"/>
      <c r="T1029" s="61">
        <v>1539</v>
      </c>
      <c r="U1029" s="61">
        <v>1539</v>
      </c>
      <c r="V1029" s="63" t="s">
        <v>2564</v>
      </c>
      <c r="W1029" s="63" t="s">
        <v>2564</v>
      </c>
      <c r="X1029" s="42"/>
      <c r="Y1029" s="65" t="s">
        <v>90</v>
      </c>
      <c r="Z1029" s="35"/>
      <c r="AA1029" s="65" t="s">
        <v>2163</v>
      </c>
      <c r="AB1029" s="67">
        <v>46218</v>
      </c>
      <c r="AC1029" s="66" t="s">
        <v>2169</v>
      </c>
    </row>
    <row r="1030" spans="1:29">
      <c r="A1030" s="32">
        <v>2026</v>
      </c>
      <c r="B1030" s="33">
        <v>46113</v>
      </c>
      <c r="C1030" s="34">
        <v>46203</v>
      </c>
      <c r="D1030" s="48" t="s">
        <v>75</v>
      </c>
      <c r="E1030" s="36">
        <v>2362</v>
      </c>
      <c r="F1030" s="37" t="s">
        <v>2161</v>
      </c>
      <c r="G1030" s="50" t="s">
        <v>2162</v>
      </c>
      <c r="H1030" s="38" t="s">
        <v>2163</v>
      </c>
      <c r="I1030" s="48" t="s">
        <v>84</v>
      </c>
      <c r="J1030" s="48"/>
      <c r="K1030" s="39" t="s">
        <v>2269</v>
      </c>
      <c r="L1030" s="57" t="s">
        <v>2281</v>
      </c>
      <c r="M1030" s="48" t="s">
        <v>86</v>
      </c>
      <c r="N1030" s="40" t="s">
        <v>2166</v>
      </c>
      <c r="O1030" s="58">
        <v>233</v>
      </c>
      <c r="P1030" s="41">
        <v>46023</v>
      </c>
      <c r="Q1030" s="41">
        <v>46387</v>
      </c>
      <c r="R1030" s="59" t="s">
        <v>2167</v>
      </c>
      <c r="S1030" s="42"/>
      <c r="T1030" s="61">
        <v>1876</v>
      </c>
      <c r="U1030" s="61">
        <v>1876</v>
      </c>
      <c r="V1030" s="63" t="s">
        <v>2565</v>
      </c>
      <c r="W1030" s="63" t="s">
        <v>2565</v>
      </c>
      <c r="X1030" s="42"/>
      <c r="Y1030" s="65" t="s">
        <v>90</v>
      </c>
      <c r="Z1030" s="35"/>
      <c r="AA1030" s="65" t="s">
        <v>2163</v>
      </c>
      <c r="AB1030" s="67">
        <v>46218</v>
      </c>
      <c r="AC1030" s="66" t="s">
        <v>2169</v>
      </c>
    </row>
    <row r="1031" spans="1:29">
      <c r="A1031" s="32">
        <v>2026</v>
      </c>
      <c r="B1031" s="33">
        <v>46113</v>
      </c>
      <c r="C1031" s="34">
        <v>46203</v>
      </c>
      <c r="D1031" s="48" t="s">
        <v>75</v>
      </c>
      <c r="E1031" s="36">
        <v>2363</v>
      </c>
      <c r="F1031" s="37" t="s">
        <v>2161</v>
      </c>
      <c r="G1031" s="50" t="s">
        <v>2162</v>
      </c>
      <c r="H1031" s="38" t="s">
        <v>2163</v>
      </c>
      <c r="I1031" s="48" t="s">
        <v>84</v>
      </c>
      <c r="J1031" s="48"/>
      <c r="K1031" s="39" t="s">
        <v>2300</v>
      </c>
      <c r="L1031" s="57" t="s">
        <v>2566</v>
      </c>
      <c r="M1031" s="48" t="s">
        <v>86</v>
      </c>
      <c r="N1031" s="40" t="s">
        <v>2166</v>
      </c>
      <c r="O1031" s="58">
        <v>234</v>
      </c>
      <c r="P1031" s="41">
        <v>46023</v>
      </c>
      <c r="Q1031" s="41">
        <v>46387</v>
      </c>
      <c r="R1031" s="59" t="s">
        <v>2167</v>
      </c>
      <c r="S1031" s="42"/>
      <c r="T1031" s="61">
        <v>1876</v>
      </c>
      <c r="U1031" s="61">
        <v>1876</v>
      </c>
      <c r="V1031" s="63" t="s">
        <v>2567</v>
      </c>
      <c r="W1031" s="63" t="s">
        <v>2567</v>
      </c>
      <c r="X1031" s="42"/>
      <c r="Y1031" s="65" t="s">
        <v>90</v>
      </c>
      <c r="Z1031" s="35"/>
      <c r="AA1031" s="65" t="s">
        <v>2163</v>
      </c>
      <c r="AB1031" s="67">
        <v>46218</v>
      </c>
      <c r="AC1031" s="66" t="s">
        <v>2169</v>
      </c>
    </row>
    <row r="1032" spans="1:29">
      <c r="A1032" s="32">
        <v>2026</v>
      </c>
      <c r="B1032" s="33">
        <v>46113</v>
      </c>
      <c r="C1032" s="34">
        <v>46203</v>
      </c>
      <c r="D1032" s="48" t="s">
        <v>75</v>
      </c>
      <c r="E1032" s="36">
        <v>2369</v>
      </c>
      <c r="F1032" s="37" t="s">
        <v>2161</v>
      </c>
      <c r="G1032" s="50" t="s">
        <v>2162</v>
      </c>
      <c r="H1032" s="38" t="s">
        <v>2163</v>
      </c>
      <c r="I1032" s="48" t="s">
        <v>84</v>
      </c>
      <c r="J1032" s="48"/>
      <c r="K1032" s="39" t="s">
        <v>2269</v>
      </c>
      <c r="L1032" s="57" t="s">
        <v>2281</v>
      </c>
      <c r="M1032" s="48" t="s">
        <v>87</v>
      </c>
      <c r="N1032" s="40" t="s">
        <v>2166</v>
      </c>
      <c r="O1032" s="58">
        <v>235</v>
      </c>
      <c r="P1032" s="41">
        <v>46023</v>
      </c>
      <c r="Q1032" s="41">
        <v>46387</v>
      </c>
      <c r="R1032" s="59" t="s">
        <v>2167</v>
      </c>
      <c r="S1032" s="42"/>
      <c r="T1032" s="61">
        <v>1876</v>
      </c>
      <c r="U1032" s="61">
        <v>1876</v>
      </c>
      <c r="V1032" s="63" t="s">
        <v>2568</v>
      </c>
      <c r="W1032" s="63" t="s">
        <v>2568</v>
      </c>
      <c r="X1032" s="42"/>
      <c r="Y1032" s="65" t="s">
        <v>90</v>
      </c>
      <c r="Z1032" s="35"/>
      <c r="AA1032" s="65" t="s">
        <v>2163</v>
      </c>
      <c r="AB1032" s="67">
        <v>46218</v>
      </c>
      <c r="AC1032" s="66" t="s">
        <v>2169</v>
      </c>
    </row>
    <row r="1033" spans="1:29">
      <c r="A1033" s="32">
        <v>2026</v>
      </c>
      <c r="B1033" s="33">
        <v>46113</v>
      </c>
      <c r="C1033" s="34">
        <v>46203</v>
      </c>
      <c r="D1033" s="48" t="s">
        <v>75</v>
      </c>
      <c r="E1033" s="36">
        <v>2364</v>
      </c>
      <c r="F1033" s="37" t="s">
        <v>2161</v>
      </c>
      <c r="G1033" s="50" t="s">
        <v>2162</v>
      </c>
      <c r="H1033" s="38" t="s">
        <v>2163</v>
      </c>
      <c r="I1033" s="48" t="s">
        <v>84</v>
      </c>
      <c r="J1033" s="48"/>
      <c r="K1033" s="39" t="s">
        <v>2300</v>
      </c>
      <c r="L1033" s="57" t="s">
        <v>2566</v>
      </c>
      <c r="M1033" s="48" t="s">
        <v>87</v>
      </c>
      <c r="N1033" s="40" t="s">
        <v>2166</v>
      </c>
      <c r="O1033" s="58">
        <v>236</v>
      </c>
      <c r="P1033" s="41">
        <v>46023</v>
      </c>
      <c r="Q1033" s="41">
        <v>46387</v>
      </c>
      <c r="R1033" s="59" t="s">
        <v>2167</v>
      </c>
      <c r="S1033" s="42"/>
      <c r="T1033" s="61">
        <v>1876</v>
      </c>
      <c r="U1033" s="61">
        <v>1876</v>
      </c>
      <c r="V1033" s="63" t="s">
        <v>2569</v>
      </c>
      <c r="W1033" s="63" t="s">
        <v>2569</v>
      </c>
      <c r="X1033" s="42"/>
      <c r="Y1033" s="65" t="s">
        <v>90</v>
      </c>
      <c r="Z1033" s="35"/>
      <c r="AA1033" s="65" t="s">
        <v>2163</v>
      </c>
      <c r="AB1033" s="67">
        <v>46218</v>
      </c>
      <c r="AC1033" s="66" t="s">
        <v>2169</v>
      </c>
    </row>
    <row r="1034" spans="1:29">
      <c r="A1034" s="32">
        <v>2026</v>
      </c>
      <c r="B1034" s="33">
        <v>46113</v>
      </c>
      <c r="C1034" s="34">
        <v>46203</v>
      </c>
      <c r="D1034" s="48" t="s">
        <v>75</v>
      </c>
      <c r="E1034" s="36">
        <v>3019</v>
      </c>
      <c r="F1034" s="37" t="s">
        <v>2161</v>
      </c>
      <c r="G1034" s="50" t="s">
        <v>2162</v>
      </c>
      <c r="H1034" s="38" t="s">
        <v>2163</v>
      </c>
      <c r="I1034" s="48" t="s">
        <v>84</v>
      </c>
      <c r="J1034" s="48"/>
      <c r="K1034" s="39" t="s">
        <v>2176</v>
      </c>
      <c r="L1034" s="57" t="s">
        <v>2570</v>
      </c>
      <c r="M1034" s="48" t="s">
        <v>86</v>
      </c>
      <c r="N1034" s="40" t="s">
        <v>2166</v>
      </c>
      <c r="O1034" s="58">
        <v>237</v>
      </c>
      <c r="P1034" s="41">
        <v>46023</v>
      </c>
      <c r="Q1034" s="41">
        <v>46387</v>
      </c>
      <c r="R1034" s="59" t="s">
        <v>2167</v>
      </c>
      <c r="S1034" s="42"/>
      <c r="T1034" s="61">
        <v>1330</v>
      </c>
      <c r="U1034" s="61">
        <v>1330</v>
      </c>
      <c r="V1034" s="63" t="s">
        <v>2571</v>
      </c>
      <c r="W1034" s="63" t="s">
        <v>2571</v>
      </c>
      <c r="X1034" s="42"/>
      <c r="Y1034" s="65" t="s">
        <v>90</v>
      </c>
      <c r="Z1034" s="35"/>
      <c r="AA1034" s="65" t="s">
        <v>2163</v>
      </c>
      <c r="AB1034" s="67">
        <v>46218</v>
      </c>
      <c r="AC1034" s="66" t="s">
        <v>2169</v>
      </c>
    </row>
    <row r="1035" spans="1:29">
      <c r="A1035" s="32">
        <v>2026</v>
      </c>
      <c r="B1035" s="33">
        <v>46113</v>
      </c>
      <c r="C1035" s="34">
        <v>46203</v>
      </c>
      <c r="D1035" s="48" t="s">
        <v>75</v>
      </c>
      <c r="E1035" s="36">
        <v>1683</v>
      </c>
      <c r="F1035" s="37" t="s">
        <v>2161</v>
      </c>
      <c r="G1035" s="50" t="s">
        <v>2162</v>
      </c>
      <c r="H1035" s="38" t="s">
        <v>2163</v>
      </c>
      <c r="I1035" s="48" t="s">
        <v>84</v>
      </c>
      <c r="J1035" s="48"/>
      <c r="K1035" s="39" t="s">
        <v>2400</v>
      </c>
      <c r="L1035" s="57" t="s">
        <v>2225</v>
      </c>
      <c r="M1035" s="48" t="s">
        <v>87</v>
      </c>
      <c r="N1035" s="40" t="s">
        <v>2166</v>
      </c>
      <c r="O1035" s="58">
        <v>238</v>
      </c>
      <c r="P1035" s="41">
        <v>46023</v>
      </c>
      <c r="Q1035" s="41">
        <v>46387</v>
      </c>
      <c r="R1035" s="59" t="s">
        <v>2167</v>
      </c>
      <c r="S1035" s="42"/>
      <c r="T1035" s="61">
        <v>1858</v>
      </c>
      <c r="U1035" s="61">
        <v>1858</v>
      </c>
      <c r="V1035" s="63" t="s">
        <v>2572</v>
      </c>
      <c r="W1035" s="63" t="s">
        <v>2572</v>
      </c>
      <c r="X1035" s="42"/>
      <c r="Y1035" s="65" t="s">
        <v>90</v>
      </c>
      <c r="Z1035" s="35"/>
      <c r="AA1035" s="65" t="s">
        <v>2163</v>
      </c>
      <c r="AB1035" s="67">
        <v>46218</v>
      </c>
      <c r="AC1035" s="66" t="s">
        <v>2169</v>
      </c>
    </row>
    <row r="1036" spans="1:29">
      <c r="A1036" s="32">
        <v>2026</v>
      </c>
      <c r="B1036" s="33">
        <v>46113</v>
      </c>
      <c r="C1036" s="34">
        <v>46203</v>
      </c>
      <c r="D1036" s="48" t="s">
        <v>75</v>
      </c>
      <c r="E1036" s="36">
        <v>3147</v>
      </c>
      <c r="F1036" s="37" t="s">
        <v>2161</v>
      </c>
      <c r="G1036" s="50" t="s">
        <v>2162</v>
      </c>
      <c r="H1036" s="38" t="s">
        <v>2163</v>
      </c>
      <c r="I1036" s="48" t="s">
        <v>84</v>
      </c>
      <c r="J1036" s="48"/>
      <c r="K1036" s="39" t="s">
        <v>2244</v>
      </c>
      <c r="L1036" s="57" t="s">
        <v>2209</v>
      </c>
      <c r="M1036" s="48" t="s">
        <v>87</v>
      </c>
      <c r="N1036" s="40" t="s">
        <v>2166</v>
      </c>
      <c r="O1036" s="58">
        <v>239</v>
      </c>
      <c r="P1036" s="41">
        <v>46023</v>
      </c>
      <c r="Q1036" s="41">
        <v>46387</v>
      </c>
      <c r="R1036" s="59" t="s">
        <v>2167</v>
      </c>
      <c r="S1036" s="42"/>
      <c r="T1036" s="61">
        <v>2376</v>
      </c>
      <c r="U1036" s="61">
        <v>2376</v>
      </c>
      <c r="V1036" s="63" t="s">
        <v>2573</v>
      </c>
      <c r="W1036" s="63" t="s">
        <v>2573</v>
      </c>
      <c r="X1036" s="42"/>
      <c r="Y1036" s="65" t="s">
        <v>90</v>
      </c>
      <c r="Z1036" s="35"/>
      <c r="AA1036" s="65" t="s">
        <v>2163</v>
      </c>
      <c r="AB1036" s="67">
        <v>46218</v>
      </c>
      <c r="AC1036" s="66" t="s">
        <v>2169</v>
      </c>
    </row>
    <row r="1037" spans="1:29">
      <c r="A1037" s="32">
        <v>2026</v>
      </c>
      <c r="B1037" s="33">
        <v>46113</v>
      </c>
      <c r="C1037" s="34">
        <v>46203</v>
      </c>
      <c r="D1037" s="48" t="s">
        <v>75</v>
      </c>
      <c r="E1037" s="36">
        <v>3310</v>
      </c>
      <c r="F1037" s="37" t="s">
        <v>2161</v>
      </c>
      <c r="G1037" s="50" t="s">
        <v>2162</v>
      </c>
      <c r="H1037" s="38" t="s">
        <v>2163</v>
      </c>
      <c r="I1037" s="48" t="s">
        <v>84</v>
      </c>
      <c r="J1037" s="48"/>
      <c r="K1037" s="39" t="s">
        <v>2476</v>
      </c>
      <c r="L1037" s="57" t="s">
        <v>2225</v>
      </c>
      <c r="M1037" s="48" t="s">
        <v>87</v>
      </c>
      <c r="N1037" s="40" t="s">
        <v>2166</v>
      </c>
      <c r="O1037" s="58">
        <v>240</v>
      </c>
      <c r="P1037" s="41">
        <v>46023</v>
      </c>
      <c r="Q1037" s="41">
        <v>46387</v>
      </c>
      <c r="R1037" s="59" t="s">
        <v>2167</v>
      </c>
      <c r="S1037" s="42"/>
      <c r="T1037" s="61">
        <v>1330</v>
      </c>
      <c r="U1037" s="61">
        <v>1330</v>
      </c>
      <c r="V1037" s="63" t="s">
        <v>2574</v>
      </c>
      <c r="W1037" s="63" t="s">
        <v>2574</v>
      </c>
      <c r="X1037" s="42"/>
      <c r="Y1037" s="65" t="s">
        <v>90</v>
      </c>
      <c r="Z1037" s="35"/>
      <c r="AA1037" s="65" t="s">
        <v>2163</v>
      </c>
      <c r="AB1037" s="67">
        <v>46218</v>
      </c>
      <c r="AC1037" s="66" t="s">
        <v>2169</v>
      </c>
    </row>
    <row r="1038" spans="1:29">
      <c r="A1038" s="32">
        <v>2026</v>
      </c>
      <c r="B1038" s="33">
        <v>46113</v>
      </c>
      <c r="C1038" s="34">
        <v>46203</v>
      </c>
      <c r="D1038" s="48" t="s">
        <v>75</v>
      </c>
      <c r="E1038" s="36">
        <v>2506</v>
      </c>
      <c r="F1038" s="37" t="s">
        <v>2161</v>
      </c>
      <c r="G1038" s="50" t="s">
        <v>2162</v>
      </c>
      <c r="H1038" s="38" t="s">
        <v>2163</v>
      </c>
      <c r="I1038" s="48" t="s">
        <v>84</v>
      </c>
      <c r="J1038" s="48"/>
      <c r="K1038" s="39" t="s">
        <v>2575</v>
      </c>
      <c r="L1038" s="57" t="s">
        <v>2576</v>
      </c>
      <c r="M1038" s="48" t="s">
        <v>86</v>
      </c>
      <c r="N1038" s="40" t="s">
        <v>2166</v>
      </c>
      <c r="O1038" s="58">
        <v>241</v>
      </c>
      <c r="P1038" s="41">
        <v>46023</v>
      </c>
      <c r="Q1038" s="41">
        <v>46387</v>
      </c>
      <c r="R1038" s="59" t="s">
        <v>2167</v>
      </c>
      <c r="S1038" s="42"/>
      <c r="T1038" s="61">
        <v>3697</v>
      </c>
      <c r="U1038" s="61">
        <v>3697</v>
      </c>
      <c r="V1038" s="63" t="s">
        <v>2577</v>
      </c>
      <c r="W1038" s="63" t="s">
        <v>2577</v>
      </c>
      <c r="X1038" s="42"/>
      <c r="Y1038" s="65" t="s">
        <v>90</v>
      </c>
      <c r="Z1038" s="35"/>
      <c r="AA1038" s="65" t="s">
        <v>2163</v>
      </c>
      <c r="AB1038" s="67">
        <v>46218</v>
      </c>
      <c r="AC1038" s="66" t="s">
        <v>2169</v>
      </c>
    </row>
    <row r="1039" spans="1:29">
      <c r="A1039" s="32">
        <v>2026</v>
      </c>
      <c r="B1039" s="33">
        <v>46113</v>
      </c>
      <c r="C1039" s="34">
        <v>46203</v>
      </c>
      <c r="D1039" s="48" t="s">
        <v>75</v>
      </c>
      <c r="E1039" s="36">
        <v>2036</v>
      </c>
      <c r="F1039" s="37" t="s">
        <v>2161</v>
      </c>
      <c r="G1039" s="50" t="s">
        <v>2162</v>
      </c>
      <c r="H1039" s="38" t="s">
        <v>2163</v>
      </c>
      <c r="I1039" s="48" t="s">
        <v>84</v>
      </c>
      <c r="J1039" s="48"/>
      <c r="K1039" s="39" t="s">
        <v>2235</v>
      </c>
      <c r="L1039" s="57" t="s">
        <v>2214</v>
      </c>
      <c r="M1039" s="48" t="s">
        <v>86</v>
      </c>
      <c r="N1039" s="40" t="s">
        <v>2166</v>
      </c>
      <c r="O1039" s="58">
        <v>242</v>
      </c>
      <c r="P1039" s="41">
        <v>46023</v>
      </c>
      <c r="Q1039" s="41">
        <v>46387</v>
      </c>
      <c r="R1039" s="59" t="s">
        <v>2167</v>
      </c>
      <c r="S1039" s="42"/>
      <c r="T1039" s="61">
        <v>1037</v>
      </c>
      <c r="U1039" s="61">
        <v>1037</v>
      </c>
      <c r="V1039" s="63" t="s">
        <v>2578</v>
      </c>
      <c r="W1039" s="63" t="s">
        <v>2578</v>
      </c>
      <c r="X1039" s="42"/>
      <c r="Y1039" s="65" t="s">
        <v>90</v>
      </c>
      <c r="Z1039" s="35"/>
      <c r="AA1039" s="65" t="s">
        <v>2163</v>
      </c>
      <c r="AB1039" s="67">
        <v>46218</v>
      </c>
      <c r="AC1039" s="66" t="s">
        <v>2169</v>
      </c>
    </row>
    <row r="1040" spans="1:29">
      <c r="A1040" s="32">
        <v>2026</v>
      </c>
      <c r="B1040" s="33">
        <v>46113</v>
      </c>
      <c r="C1040" s="34">
        <v>46203</v>
      </c>
      <c r="D1040" s="48" t="s">
        <v>75</v>
      </c>
      <c r="E1040" s="36">
        <v>1632</v>
      </c>
      <c r="F1040" s="37" t="s">
        <v>2161</v>
      </c>
      <c r="G1040" s="50" t="s">
        <v>2162</v>
      </c>
      <c r="H1040" s="38" t="s">
        <v>2163</v>
      </c>
      <c r="I1040" s="48" t="s">
        <v>84</v>
      </c>
      <c r="J1040" s="48"/>
      <c r="K1040" s="39" t="s">
        <v>2579</v>
      </c>
      <c r="L1040" s="57" t="s">
        <v>2235</v>
      </c>
      <c r="M1040" s="48" t="s">
        <v>87</v>
      </c>
      <c r="N1040" s="40" t="s">
        <v>2166</v>
      </c>
      <c r="O1040" s="58">
        <v>243</v>
      </c>
      <c r="P1040" s="41">
        <v>46023</v>
      </c>
      <c r="Q1040" s="41">
        <v>46387</v>
      </c>
      <c r="R1040" s="59" t="s">
        <v>2167</v>
      </c>
      <c r="S1040" s="42"/>
      <c r="T1040" s="61">
        <v>1693</v>
      </c>
      <c r="U1040" s="61">
        <v>1693</v>
      </c>
      <c r="V1040" s="63" t="s">
        <v>2580</v>
      </c>
      <c r="W1040" s="63" t="s">
        <v>2580</v>
      </c>
      <c r="X1040" s="42"/>
      <c r="Y1040" s="65" t="s">
        <v>90</v>
      </c>
      <c r="Z1040" s="35"/>
      <c r="AA1040" s="65" t="s">
        <v>2163</v>
      </c>
      <c r="AB1040" s="67">
        <v>46218</v>
      </c>
      <c r="AC1040" s="66" t="s">
        <v>2169</v>
      </c>
    </row>
    <row r="1041" spans="1:29">
      <c r="A1041" s="32">
        <v>2026</v>
      </c>
      <c r="B1041" s="33">
        <v>46113</v>
      </c>
      <c r="C1041" s="34">
        <v>46203</v>
      </c>
      <c r="D1041" s="48" t="s">
        <v>75</v>
      </c>
      <c r="E1041" s="36">
        <v>2668</v>
      </c>
      <c r="F1041" s="37" t="s">
        <v>2161</v>
      </c>
      <c r="G1041" s="50" t="s">
        <v>2162</v>
      </c>
      <c r="H1041" s="38" t="s">
        <v>2163</v>
      </c>
      <c r="I1041" s="48" t="s">
        <v>84</v>
      </c>
      <c r="J1041" s="48"/>
      <c r="K1041" s="39" t="s">
        <v>2581</v>
      </c>
      <c r="L1041" s="57" t="s">
        <v>2164</v>
      </c>
      <c r="M1041" s="48" t="s">
        <v>87</v>
      </c>
      <c r="N1041" s="40" t="s">
        <v>2166</v>
      </c>
      <c r="O1041" s="58">
        <v>244</v>
      </c>
      <c r="P1041" s="41">
        <v>46023</v>
      </c>
      <c r="Q1041" s="41">
        <v>46387</v>
      </c>
      <c r="R1041" s="59" t="s">
        <v>2167</v>
      </c>
      <c r="S1041" s="42"/>
      <c r="T1041" s="61">
        <v>2210</v>
      </c>
      <c r="U1041" s="61">
        <v>2210</v>
      </c>
      <c r="V1041" s="63" t="s">
        <v>2582</v>
      </c>
      <c r="W1041" s="63" t="s">
        <v>2582</v>
      </c>
      <c r="X1041" s="42"/>
      <c r="Y1041" s="65" t="s">
        <v>90</v>
      </c>
      <c r="Z1041" s="35"/>
      <c r="AA1041" s="65" t="s">
        <v>2163</v>
      </c>
      <c r="AB1041" s="67">
        <v>46218</v>
      </c>
      <c r="AC1041" s="66" t="s">
        <v>2169</v>
      </c>
    </row>
    <row r="1042" spans="1:29">
      <c r="A1042" s="32">
        <v>2026</v>
      </c>
      <c r="B1042" s="33">
        <v>46113</v>
      </c>
      <c r="C1042" s="34">
        <v>46203</v>
      </c>
      <c r="D1042" s="48" t="s">
        <v>75</v>
      </c>
      <c r="E1042" s="36">
        <v>3416</v>
      </c>
      <c r="F1042" s="37" t="s">
        <v>2161</v>
      </c>
      <c r="G1042" s="50" t="s">
        <v>2162</v>
      </c>
      <c r="H1042" s="38" t="s">
        <v>2163</v>
      </c>
      <c r="I1042" s="48" t="s">
        <v>84</v>
      </c>
      <c r="J1042" s="48"/>
      <c r="K1042" s="39" t="s">
        <v>2232</v>
      </c>
      <c r="L1042" s="57" t="s">
        <v>2346</v>
      </c>
      <c r="M1042" s="48" t="s">
        <v>87</v>
      </c>
      <c r="N1042" s="40" t="s">
        <v>2166</v>
      </c>
      <c r="O1042" s="58">
        <v>245</v>
      </c>
      <c r="P1042" s="41">
        <v>46023</v>
      </c>
      <c r="Q1042" s="41">
        <v>46387</v>
      </c>
      <c r="R1042" s="59" t="s">
        <v>2167</v>
      </c>
      <c r="S1042" s="42"/>
      <c r="T1042" s="61">
        <v>993</v>
      </c>
      <c r="U1042" s="61">
        <v>993</v>
      </c>
      <c r="V1042" s="63" t="s">
        <v>2583</v>
      </c>
      <c r="W1042" s="63" t="s">
        <v>2583</v>
      </c>
      <c r="X1042" s="42"/>
      <c r="Y1042" s="65" t="s">
        <v>90</v>
      </c>
      <c r="Z1042" s="35"/>
      <c r="AA1042" s="65" t="s">
        <v>2163</v>
      </c>
      <c r="AB1042" s="67">
        <v>46218</v>
      </c>
      <c r="AC1042" s="66" t="s">
        <v>2169</v>
      </c>
    </row>
    <row r="1043" spans="1:29">
      <c r="A1043" s="32">
        <v>2026</v>
      </c>
      <c r="B1043" s="33">
        <v>46113</v>
      </c>
      <c r="C1043" s="34">
        <v>46203</v>
      </c>
      <c r="D1043" s="48" t="s">
        <v>75</v>
      </c>
      <c r="E1043" s="36">
        <v>3956</v>
      </c>
      <c r="F1043" s="37" t="s">
        <v>2161</v>
      </c>
      <c r="G1043" s="50" t="s">
        <v>2162</v>
      </c>
      <c r="H1043" s="38" t="s">
        <v>2163</v>
      </c>
      <c r="I1043" s="48" t="s">
        <v>84</v>
      </c>
      <c r="J1043" s="48"/>
      <c r="K1043" s="39" t="s">
        <v>2235</v>
      </c>
      <c r="L1043" s="57" t="s">
        <v>2584</v>
      </c>
      <c r="M1043" s="48" t="s">
        <v>86</v>
      </c>
      <c r="N1043" s="40" t="s">
        <v>2166</v>
      </c>
      <c r="O1043" s="58">
        <v>246</v>
      </c>
      <c r="P1043" s="41">
        <v>46023</v>
      </c>
      <c r="Q1043" s="41">
        <v>46387</v>
      </c>
      <c r="R1043" s="59" t="s">
        <v>2167</v>
      </c>
      <c r="S1043" s="42"/>
      <c r="T1043" s="61">
        <v>1827</v>
      </c>
      <c r="U1043" s="61">
        <v>1827</v>
      </c>
      <c r="V1043" s="63" t="s">
        <v>2585</v>
      </c>
      <c r="W1043" s="63" t="s">
        <v>2585</v>
      </c>
      <c r="X1043" s="42"/>
      <c r="Y1043" s="65" t="s">
        <v>90</v>
      </c>
      <c r="Z1043" s="35"/>
      <c r="AA1043" s="65" t="s">
        <v>2163</v>
      </c>
      <c r="AB1043" s="67">
        <v>46218</v>
      </c>
      <c r="AC1043" s="66" t="s">
        <v>2169</v>
      </c>
    </row>
    <row r="1044" spans="1:29">
      <c r="A1044" s="32">
        <v>2026</v>
      </c>
      <c r="B1044" s="33">
        <v>46113</v>
      </c>
      <c r="C1044" s="34">
        <v>46203</v>
      </c>
      <c r="D1044" s="48" t="s">
        <v>75</v>
      </c>
      <c r="E1044" s="36">
        <v>3078</v>
      </c>
      <c r="F1044" s="37" t="s">
        <v>2161</v>
      </c>
      <c r="G1044" s="50" t="s">
        <v>2162</v>
      </c>
      <c r="H1044" s="38" t="s">
        <v>2163</v>
      </c>
      <c r="I1044" s="48" t="s">
        <v>84</v>
      </c>
      <c r="J1044" s="48"/>
      <c r="K1044" s="39" t="s">
        <v>2275</v>
      </c>
      <c r="L1044" s="57" t="s">
        <v>2275</v>
      </c>
      <c r="M1044" s="48" t="s">
        <v>86</v>
      </c>
      <c r="N1044" s="40" t="s">
        <v>2166</v>
      </c>
      <c r="O1044" s="58">
        <v>247</v>
      </c>
      <c r="P1044" s="41">
        <v>46023</v>
      </c>
      <c r="Q1044" s="41">
        <v>46387</v>
      </c>
      <c r="R1044" s="59" t="s">
        <v>2167</v>
      </c>
      <c r="S1044" s="42"/>
      <c r="T1044" s="61">
        <v>1471</v>
      </c>
      <c r="U1044" s="61">
        <v>1471</v>
      </c>
      <c r="V1044" s="63" t="s">
        <v>2586</v>
      </c>
      <c r="W1044" s="63" t="s">
        <v>2586</v>
      </c>
      <c r="X1044" s="42"/>
      <c r="Y1044" s="65" t="s">
        <v>90</v>
      </c>
      <c r="Z1044" s="35"/>
      <c r="AA1044" s="65" t="s">
        <v>2163</v>
      </c>
      <c r="AB1044" s="67">
        <v>46218</v>
      </c>
      <c r="AC1044" s="66" t="s">
        <v>2169</v>
      </c>
    </row>
    <row r="1045" spans="1:29">
      <c r="A1045" s="32">
        <v>2026</v>
      </c>
      <c r="B1045" s="33">
        <v>46113</v>
      </c>
      <c r="C1045" s="34">
        <v>46203</v>
      </c>
      <c r="D1045" s="48" t="s">
        <v>75</v>
      </c>
      <c r="E1045" s="36">
        <v>1671</v>
      </c>
      <c r="F1045" s="37" t="s">
        <v>2161</v>
      </c>
      <c r="G1045" s="50" t="s">
        <v>2162</v>
      </c>
      <c r="H1045" s="38" t="s">
        <v>2163</v>
      </c>
      <c r="I1045" s="48" t="s">
        <v>84</v>
      </c>
      <c r="J1045" s="48"/>
      <c r="K1045" s="39"/>
      <c r="L1045" s="57"/>
      <c r="M1045" s="48" t="s">
        <v>87</v>
      </c>
      <c r="N1045" s="40" t="s">
        <v>2166</v>
      </c>
      <c r="O1045" s="58">
        <v>248</v>
      </c>
      <c r="P1045" s="41">
        <v>46023</v>
      </c>
      <c r="Q1045" s="41">
        <v>46387</v>
      </c>
      <c r="R1045" s="59" t="s">
        <v>2167</v>
      </c>
      <c r="S1045" s="42"/>
      <c r="T1045" s="61">
        <v>19290</v>
      </c>
      <c r="U1045" s="61">
        <v>19290</v>
      </c>
      <c r="V1045" s="63" t="s">
        <v>2587</v>
      </c>
      <c r="W1045" s="63" t="s">
        <v>2587</v>
      </c>
      <c r="X1045" s="42"/>
      <c r="Y1045" s="65" t="s">
        <v>90</v>
      </c>
      <c r="Z1045" s="35"/>
      <c r="AA1045" s="65" t="s">
        <v>2163</v>
      </c>
      <c r="AB1045" s="67">
        <v>46218</v>
      </c>
      <c r="AC1045" s="66" t="s">
        <v>2169</v>
      </c>
    </row>
    <row r="1046" spans="1:29">
      <c r="A1046" s="32">
        <v>2026</v>
      </c>
      <c r="B1046" s="33">
        <v>46113</v>
      </c>
      <c r="C1046" s="34">
        <v>46203</v>
      </c>
      <c r="D1046" s="48" t="s">
        <v>75</v>
      </c>
      <c r="E1046" s="36">
        <v>1459</v>
      </c>
      <c r="F1046" s="37" t="s">
        <v>2161</v>
      </c>
      <c r="G1046" s="50" t="s">
        <v>2162</v>
      </c>
      <c r="H1046" s="38" t="s">
        <v>2163</v>
      </c>
      <c r="I1046" s="48" t="s">
        <v>84</v>
      </c>
      <c r="J1046" s="48"/>
      <c r="K1046" s="39" t="s">
        <v>2181</v>
      </c>
      <c r="L1046" s="57" t="s">
        <v>2170</v>
      </c>
      <c r="M1046" s="48" t="s">
        <v>87</v>
      </c>
      <c r="N1046" s="40" t="s">
        <v>2166</v>
      </c>
      <c r="O1046" s="58">
        <v>249</v>
      </c>
      <c r="P1046" s="41">
        <v>46023</v>
      </c>
      <c r="Q1046" s="41">
        <v>46387</v>
      </c>
      <c r="R1046" s="59" t="s">
        <v>2167</v>
      </c>
      <c r="S1046" s="42"/>
      <c r="T1046" s="61">
        <v>2455</v>
      </c>
      <c r="U1046" s="61">
        <v>2455</v>
      </c>
      <c r="V1046" s="63" t="s">
        <v>2588</v>
      </c>
      <c r="W1046" s="63" t="s">
        <v>2588</v>
      </c>
      <c r="X1046" s="42"/>
      <c r="Y1046" s="65" t="s">
        <v>90</v>
      </c>
      <c r="Z1046" s="35"/>
      <c r="AA1046" s="65" t="s">
        <v>2163</v>
      </c>
      <c r="AB1046" s="67">
        <v>46218</v>
      </c>
      <c r="AC1046" s="66" t="s">
        <v>2169</v>
      </c>
    </row>
    <row r="1047" spans="1:29">
      <c r="A1047" s="32">
        <v>2026</v>
      </c>
      <c r="B1047" s="33">
        <v>46113</v>
      </c>
      <c r="C1047" s="34">
        <v>46203</v>
      </c>
      <c r="D1047" s="48" t="s">
        <v>75</v>
      </c>
      <c r="E1047" s="36">
        <v>3955</v>
      </c>
      <c r="F1047" s="37" t="s">
        <v>2161</v>
      </c>
      <c r="G1047" s="50" t="s">
        <v>2162</v>
      </c>
      <c r="H1047" s="38" t="s">
        <v>2163</v>
      </c>
      <c r="I1047" s="48" t="s">
        <v>84</v>
      </c>
      <c r="J1047" s="48"/>
      <c r="K1047" s="39" t="s">
        <v>2181</v>
      </c>
      <c r="L1047" s="57" t="s">
        <v>2181</v>
      </c>
      <c r="M1047" s="48" t="s">
        <v>86</v>
      </c>
      <c r="N1047" s="40" t="s">
        <v>2166</v>
      </c>
      <c r="O1047" s="58">
        <v>250</v>
      </c>
      <c r="P1047" s="41">
        <v>46023</v>
      </c>
      <c r="Q1047" s="41">
        <v>46387</v>
      </c>
      <c r="R1047" s="59" t="s">
        <v>2167</v>
      </c>
      <c r="S1047" s="42"/>
      <c r="T1047" s="61">
        <v>1827</v>
      </c>
      <c r="U1047" s="61">
        <v>1827</v>
      </c>
      <c r="V1047" s="63" t="s">
        <v>2589</v>
      </c>
      <c r="W1047" s="63" t="s">
        <v>2589</v>
      </c>
      <c r="X1047" s="42"/>
      <c r="Y1047" s="65" t="s">
        <v>90</v>
      </c>
      <c r="Z1047" s="35"/>
      <c r="AA1047" s="65" t="s">
        <v>2163</v>
      </c>
      <c r="AB1047" s="67">
        <v>46218</v>
      </c>
      <c r="AC1047" s="66" t="s">
        <v>2169</v>
      </c>
    </row>
    <row r="1048" spans="1:29">
      <c r="A1048" s="32">
        <v>2026</v>
      </c>
      <c r="B1048" s="33">
        <v>46113</v>
      </c>
      <c r="C1048" s="34">
        <v>46203</v>
      </c>
      <c r="D1048" s="48" t="s">
        <v>75</v>
      </c>
      <c r="E1048" s="36">
        <v>3958</v>
      </c>
      <c r="F1048" s="37" t="s">
        <v>2161</v>
      </c>
      <c r="G1048" s="50" t="s">
        <v>2162</v>
      </c>
      <c r="H1048" s="38" t="s">
        <v>2163</v>
      </c>
      <c r="I1048" s="48" t="s">
        <v>84</v>
      </c>
      <c r="J1048" s="48"/>
      <c r="K1048" s="39" t="s">
        <v>2590</v>
      </c>
      <c r="L1048" s="57" t="s">
        <v>2181</v>
      </c>
      <c r="M1048" s="48" t="s">
        <v>87</v>
      </c>
      <c r="N1048" s="40" t="s">
        <v>2166</v>
      </c>
      <c r="O1048" s="58">
        <v>251</v>
      </c>
      <c r="P1048" s="41">
        <v>46023</v>
      </c>
      <c r="Q1048" s="41">
        <v>46387</v>
      </c>
      <c r="R1048" s="59" t="s">
        <v>2167</v>
      </c>
      <c r="S1048" s="42"/>
      <c r="T1048" s="61">
        <v>1604</v>
      </c>
      <c r="U1048" s="61">
        <v>1604</v>
      </c>
      <c r="V1048" s="63" t="s">
        <v>2591</v>
      </c>
      <c r="W1048" s="63" t="s">
        <v>2591</v>
      </c>
      <c r="X1048" s="42"/>
      <c r="Y1048" s="65" t="s">
        <v>90</v>
      </c>
      <c r="Z1048" s="35"/>
      <c r="AA1048" s="65" t="s">
        <v>2163</v>
      </c>
      <c r="AB1048" s="67">
        <v>46218</v>
      </c>
      <c r="AC1048" s="66" t="s">
        <v>2169</v>
      </c>
    </row>
    <row r="1049" spans="1:29">
      <c r="A1049" s="32">
        <v>2026</v>
      </c>
      <c r="B1049" s="33">
        <v>46113</v>
      </c>
      <c r="C1049" s="34">
        <v>46203</v>
      </c>
      <c r="D1049" s="48" t="s">
        <v>75</v>
      </c>
      <c r="E1049" s="36">
        <v>3960</v>
      </c>
      <c r="F1049" s="37" t="s">
        <v>2161</v>
      </c>
      <c r="G1049" s="50" t="s">
        <v>2162</v>
      </c>
      <c r="H1049" s="38" t="s">
        <v>2163</v>
      </c>
      <c r="I1049" s="48" t="s">
        <v>84</v>
      </c>
      <c r="J1049" s="48"/>
      <c r="K1049" s="39" t="s">
        <v>2223</v>
      </c>
      <c r="L1049" s="57" t="s">
        <v>2592</v>
      </c>
      <c r="M1049" s="48" t="s">
        <v>87</v>
      </c>
      <c r="N1049" s="40" t="s">
        <v>2166</v>
      </c>
      <c r="O1049" s="58">
        <v>252</v>
      </c>
      <c r="P1049" s="41">
        <v>46023</v>
      </c>
      <c r="Q1049" s="41">
        <v>46387</v>
      </c>
      <c r="R1049" s="59" t="s">
        <v>2167</v>
      </c>
      <c r="S1049" s="42"/>
      <c r="T1049" s="61">
        <v>2806</v>
      </c>
      <c r="U1049" s="61">
        <v>2806</v>
      </c>
      <c r="V1049" s="63" t="s">
        <v>2593</v>
      </c>
      <c r="W1049" s="63" t="s">
        <v>2593</v>
      </c>
      <c r="X1049" s="42"/>
      <c r="Y1049" s="65" t="s">
        <v>90</v>
      </c>
      <c r="Z1049" s="35"/>
      <c r="AA1049" s="65" t="s">
        <v>2163</v>
      </c>
      <c r="AB1049" s="67">
        <v>46218</v>
      </c>
      <c r="AC1049" s="66" t="s">
        <v>2169</v>
      </c>
    </row>
    <row r="1050" spans="1:29">
      <c r="A1050" s="32">
        <v>2026</v>
      </c>
      <c r="B1050" s="33">
        <v>46113</v>
      </c>
      <c r="C1050" s="34">
        <v>46203</v>
      </c>
      <c r="D1050" s="48" t="s">
        <v>75</v>
      </c>
      <c r="E1050" s="36">
        <v>1751</v>
      </c>
      <c r="F1050" s="37" t="s">
        <v>2161</v>
      </c>
      <c r="G1050" s="50" t="s">
        <v>2162</v>
      </c>
      <c r="H1050" s="38" t="s">
        <v>2163</v>
      </c>
      <c r="I1050" s="48" t="s">
        <v>84</v>
      </c>
      <c r="J1050" s="48"/>
      <c r="K1050" s="39" t="s">
        <v>2170</v>
      </c>
      <c r="L1050" s="57" t="s">
        <v>2181</v>
      </c>
      <c r="M1050" s="48" t="s">
        <v>87</v>
      </c>
      <c r="N1050" s="40" t="s">
        <v>2166</v>
      </c>
      <c r="O1050" s="58">
        <v>253</v>
      </c>
      <c r="P1050" s="41">
        <v>46023</v>
      </c>
      <c r="Q1050" s="41">
        <v>46387</v>
      </c>
      <c r="R1050" s="59" t="s">
        <v>2167</v>
      </c>
      <c r="S1050" s="42"/>
      <c r="T1050" s="61">
        <v>2174</v>
      </c>
      <c r="U1050" s="61">
        <v>2174</v>
      </c>
      <c r="V1050" s="63" t="s">
        <v>2594</v>
      </c>
      <c r="W1050" s="63" t="s">
        <v>2594</v>
      </c>
      <c r="X1050" s="42"/>
      <c r="Y1050" s="65" t="s">
        <v>90</v>
      </c>
      <c r="Z1050" s="35"/>
      <c r="AA1050" s="65" t="s">
        <v>2163</v>
      </c>
      <c r="AB1050" s="67">
        <v>46218</v>
      </c>
      <c r="AC1050" s="66" t="s">
        <v>2169</v>
      </c>
    </row>
    <row r="1051" spans="1:29">
      <c r="A1051" s="32">
        <v>2026</v>
      </c>
      <c r="B1051" s="33">
        <v>46113</v>
      </c>
      <c r="C1051" s="34">
        <v>46203</v>
      </c>
      <c r="D1051" s="48" t="s">
        <v>75</v>
      </c>
      <c r="E1051" s="36">
        <v>3962</v>
      </c>
      <c r="F1051" s="37" t="s">
        <v>2161</v>
      </c>
      <c r="G1051" s="50" t="s">
        <v>2162</v>
      </c>
      <c r="H1051" s="38" t="s">
        <v>2163</v>
      </c>
      <c r="I1051" s="48" t="s">
        <v>84</v>
      </c>
      <c r="J1051" s="48"/>
      <c r="K1051" s="39" t="s">
        <v>2595</v>
      </c>
      <c r="L1051" s="57" t="s">
        <v>2270</v>
      </c>
      <c r="M1051" s="48" t="s">
        <v>86</v>
      </c>
      <c r="N1051" s="40" t="s">
        <v>2166</v>
      </c>
      <c r="O1051" s="58">
        <v>254</v>
      </c>
      <c r="P1051" s="41">
        <v>46023</v>
      </c>
      <c r="Q1051" s="41">
        <v>46387</v>
      </c>
      <c r="R1051" s="59" t="s">
        <v>2167</v>
      </c>
      <c r="S1051" s="42"/>
      <c r="T1051" s="61">
        <v>2063</v>
      </c>
      <c r="U1051" s="61">
        <v>2063</v>
      </c>
      <c r="V1051" s="63" t="s">
        <v>2596</v>
      </c>
      <c r="W1051" s="63" t="s">
        <v>2596</v>
      </c>
      <c r="X1051" s="42"/>
      <c r="Y1051" s="65" t="s">
        <v>90</v>
      </c>
      <c r="Z1051" s="35"/>
      <c r="AA1051" s="65" t="s">
        <v>2163</v>
      </c>
      <c r="AB1051" s="67">
        <v>46218</v>
      </c>
      <c r="AC1051" s="66" t="s">
        <v>2169</v>
      </c>
    </row>
    <row r="1052" spans="1:29">
      <c r="A1052" s="32">
        <v>2026</v>
      </c>
      <c r="B1052" s="33">
        <v>46113</v>
      </c>
      <c r="C1052" s="34">
        <v>46203</v>
      </c>
      <c r="D1052" s="48" t="s">
        <v>75</v>
      </c>
      <c r="E1052" s="36">
        <v>3473</v>
      </c>
      <c r="F1052" s="37" t="s">
        <v>2161</v>
      </c>
      <c r="G1052" s="50" t="s">
        <v>2162</v>
      </c>
      <c r="H1052" s="38" t="s">
        <v>2163</v>
      </c>
      <c r="I1052" s="48" t="s">
        <v>84</v>
      </c>
      <c r="J1052" s="48"/>
      <c r="K1052" s="39" t="s">
        <v>2235</v>
      </c>
      <c r="L1052" s="57" t="s">
        <v>2584</v>
      </c>
      <c r="M1052" s="48" t="s">
        <v>86</v>
      </c>
      <c r="N1052" s="40" t="s">
        <v>2166</v>
      </c>
      <c r="O1052" s="58">
        <v>255</v>
      </c>
      <c r="P1052" s="41">
        <v>46023</v>
      </c>
      <c r="Q1052" s="41">
        <v>46387</v>
      </c>
      <c r="R1052" s="59" t="s">
        <v>2167</v>
      </c>
      <c r="S1052" s="42"/>
      <c r="T1052" s="61">
        <v>2913</v>
      </c>
      <c r="U1052" s="61">
        <v>2913</v>
      </c>
      <c r="V1052" s="63" t="s">
        <v>2597</v>
      </c>
      <c r="W1052" s="63" t="s">
        <v>2597</v>
      </c>
      <c r="X1052" s="42"/>
      <c r="Y1052" s="65" t="s">
        <v>90</v>
      </c>
      <c r="Z1052" s="35"/>
      <c r="AA1052" s="65" t="s">
        <v>2163</v>
      </c>
      <c r="AB1052" s="67">
        <v>46218</v>
      </c>
      <c r="AC1052" s="66" t="s">
        <v>2169</v>
      </c>
    </row>
    <row r="1053" spans="1:29">
      <c r="A1053" s="32">
        <v>2026</v>
      </c>
      <c r="B1053" s="33">
        <v>46113</v>
      </c>
      <c r="C1053" s="34">
        <v>46203</v>
      </c>
      <c r="D1053" s="48" t="s">
        <v>75</v>
      </c>
      <c r="E1053" s="36">
        <v>1513</v>
      </c>
      <c r="F1053" s="37" t="s">
        <v>2161</v>
      </c>
      <c r="G1053" s="50" t="s">
        <v>2162</v>
      </c>
      <c r="H1053" s="38" t="s">
        <v>2163</v>
      </c>
      <c r="I1053" s="48" t="s">
        <v>84</v>
      </c>
      <c r="J1053" s="48"/>
      <c r="K1053" s="39" t="s">
        <v>2598</v>
      </c>
      <c r="L1053" s="57" t="s">
        <v>2508</v>
      </c>
      <c r="M1053" s="48" t="s">
        <v>87</v>
      </c>
      <c r="N1053" s="40" t="s">
        <v>2166</v>
      </c>
      <c r="O1053" s="58">
        <v>256</v>
      </c>
      <c r="P1053" s="41">
        <v>46023</v>
      </c>
      <c r="Q1053" s="41">
        <v>46387</v>
      </c>
      <c r="R1053" s="59" t="s">
        <v>2167</v>
      </c>
      <c r="S1053" s="42"/>
      <c r="T1053" s="61">
        <v>1101</v>
      </c>
      <c r="U1053" s="61">
        <v>1101</v>
      </c>
      <c r="V1053" s="63" t="s">
        <v>2599</v>
      </c>
      <c r="W1053" s="63" t="s">
        <v>2599</v>
      </c>
      <c r="X1053" s="42"/>
      <c r="Y1053" s="65" t="s">
        <v>90</v>
      </c>
      <c r="Z1053" s="35"/>
      <c r="AA1053" s="65" t="s">
        <v>2163</v>
      </c>
      <c r="AB1053" s="67">
        <v>46218</v>
      </c>
      <c r="AC1053" s="66" t="s">
        <v>2169</v>
      </c>
    </row>
    <row r="1054" spans="1:29">
      <c r="A1054" s="32">
        <v>2026</v>
      </c>
      <c r="B1054" s="33">
        <v>46113</v>
      </c>
      <c r="C1054" s="34">
        <v>46203</v>
      </c>
      <c r="D1054" s="48" t="s">
        <v>75</v>
      </c>
      <c r="E1054" s="36">
        <v>2290</v>
      </c>
      <c r="F1054" s="37" t="s">
        <v>2161</v>
      </c>
      <c r="G1054" s="50" t="s">
        <v>2162</v>
      </c>
      <c r="H1054" s="38" t="s">
        <v>2163</v>
      </c>
      <c r="I1054" s="48" t="s">
        <v>84</v>
      </c>
      <c r="J1054" s="48"/>
      <c r="K1054" s="39" t="s">
        <v>2181</v>
      </c>
      <c r="L1054" s="57" t="s">
        <v>2600</v>
      </c>
      <c r="M1054" s="48" t="s">
        <v>87</v>
      </c>
      <c r="N1054" s="40" t="s">
        <v>2166</v>
      </c>
      <c r="O1054" s="58">
        <v>257</v>
      </c>
      <c r="P1054" s="41">
        <v>46023</v>
      </c>
      <c r="Q1054" s="41">
        <v>46387</v>
      </c>
      <c r="R1054" s="59" t="s">
        <v>2167</v>
      </c>
      <c r="S1054" s="42"/>
      <c r="T1054" s="61">
        <v>787</v>
      </c>
      <c r="U1054" s="61">
        <v>787</v>
      </c>
      <c r="V1054" s="63" t="s">
        <v>2601</v>
      </c>
      <c r="W1054" s="63" t="s">
        <v>2601</v>
      </c>
      <c r="X1054" s="42"/>
      <c r="Y1054" s="65" t="s">
        <v>90</v>
      </c>
      <c r="Z1054" s="35"/>
      <c r="AA1054" s="65" t="s">
        <v>2163</v>
      </c>
      <c r="AB1054" s="67">
        <v>46218</v>
      </c>
      <c r="AC1054" s="66" t="s">
        <v>2169</v>
      </c>
    </row>
    <row r="1055" spans="1:29">
      <c r="A1055" s="32">
        <v>2026</v>
      </c>
      <c r="B1055" s="33">
        <v>46113</v>
      </c>
      <c r="C1055" s="34">
        <v>46203</v>
      </c>
      <c r="D1055" s="48" t="s">
        <v>75</v>
      </c>
      <c r="E1055" s="36">
        <v>3961</v>
      </c>
      <c r="F1055" s="37" t="s">
        <v>2161</v>
      </c>
      <c r="G1055" s="50" t="s">
        <v>2162</v>
      </c>
      <c r="H1055" s="38" t="s">
        <v>2163</v>
      </c>
      <c r="I1055" s="48" t="s">
        <v>84</v>
      </c>
      <c r="J1055" s="48"/>
      <c r="K1055" s="39" t="s">
        <v>2602</v>
      </c>
      <c r="L1055" s="57" t="s">
        <v>2225</v>
      </c>
      <c r="M1055" s="48" t="s">
        <v>87</v>
      </c>
      <c r="N1055" s="40" t="s">
        <v>2166</v>
      </c>
      <c r="O1055" s="58">
        <v>258</v>
      </c>
      <c r="P1055" s="41">
        <v>46023</v>
      </c>
      <c r="Q1055" s="41">
        <v>46387</v>
      </c>
      <c r="R1055" s="59" t="s">
        <v>2167</v>
      </c>
      <c r="S1055" s="42"/>
      <c r="T1055" s="61">
        <v>1343</v>
      </c>
      <c r="U1055" s="61">
        <v>1343</v>
      </c>
      <c r="V1055" s="63" t="s">
        <v>2603</v>
      </c>
      <c r="W1055" s="63" t="s">
        <v>2603</v>
      </c>
      <c r="X1055" s="42"/>
      <c r="Y1055" s="65" t="s">
        <v>90</v>
      </c>
      <c r="Z1055" s="35"/>
      <c r="AA1055" s="65" t="s">
        <v>2163</v>
      </c>
      <c r="AB1055" s="67">
        <v>46218</v>
      </c>
      <c r="AC1055" s="66" t="s">
        <v>2169</v>
      </c>
    </row>
    <row r="1056" spans="1:29">
      <c r="A1056" s="32">
        <v>2026</v>
      </c>
      <c r="B1056" s="33">
        <v>46113</v>
      </c>
      <c r="C1056" s="34">
        <v>46203</v>
      </c>
      <c r="D1056" s="48" t="s">
        <v>75</v>
      </c>
      <c r="E1056" s="36">
        <v>1523</v>
      </c>
      <c r="F1056" s="37" t="s">
        <v>2161</v>
      </c>
      <c r="G1056" s="50" t="s">
        <v>2162</v>
      </c>
      <c r="H1056" s="38" t="s">
        <v>2163</v>
      </c>
      <c r="I1056" s="48" t="s">
        <v>84</v>
      </c>
      <c r="J1056" s="48"/>
      <c r="K1056" s="39" t="s">
        <v>2214</v>
      </c>
      <c r="L1056" s="57" t="s">
        <v>2181</v>
      </c>
      <c r="M1056" s="48" t="s">
        <v>86</v>
      </c>
      <c r="N1056" s="40" t="s">
        <v>2166</v>
      </c>
      <c r="O1056" s="58">
        <v>259</v>
      </c>
      <c r="P1056" s="41">
        <v>46023</v>
      </c>
      <c r="Q1056" s="41">
        <v>46387</v>
      </c>
      <c r="R1056" s="59" t="s">
        <v>2167</v>
      </c>
      <c r="S1056" s="42"/>
      <c r="T1056" s="61">
        <v>1095</v>
      </c>
      <c r="U1056" s="61">
        <v>1095</v>
      </c>
      <c r="V1056" s="63" t="s">
        <v>2604</v>
      </c>
      <c r="W1056" s="63" t="s">
        <v>2604</v>
      </c>
      <c r="X1056" s="42"/>
      <c r="Y1056" s="65" t="s">
        <v>90</v>
      </c>
      <c r="Z1056" s="35"/>
      <c r="AA1056" s="65" t="s">
        <v>2163</v>
      </c>
      <c r="AB1056" s="67">
        <v>46218</v>
      </c>
      <c r="AC1056" s="66" t="s">
        <v>2169</v>
      </c>
    </row>
    <row r="1057" spans="1:29">
      <c r="A1057" s="32">
        <v>2026</v>
      </c>
      <c r="B1057" s="33">
        <v>46113</v>
      </c>
      <c r="C1057" s="34">
        <v>46203</v>
      </c>
      <c r="D1057" s="48" t="s">
        <v>75</v>
      </c>
      <c r="E1057" s="36">
        <v>2233</v>
      </c>
      <c r="F1057" s="37" t="s">
        <v>2161</v>
      </c>
      <c r="G1057" s="50" t="s">
        <v>2162</v>
      </c>
      <c r="H1057" s="38" t="s">
        <v>2163</v>
      </c>
      <c r="I1057" s="48" t="s">
        <v>84</v>
      </c>
      <c r="J1057" s="48"/>
      <c r="K1057" s="39" t="s">
        <v>2605</v>
      </c>
      <c r="L1057" s="57" t="s">
        <v>2439</v>
      </c>
      <c r="M1057" s="48" t="s">
        <v>86</v>
      </c>
      <c r="N1057" s="40" t="s">
        <v>2166</v>
      </c>
      <c r="O1057" s="58">
        <v>260</v>
      </c>
      <c r="P1057" s="41">
        <v>46023</v>
      </c>
      <c r="Q1057" s="41">
        <v>46387</v>
      </c>
      <c r="R1057" s="59" t="s">
        <v>2167</v>
      </c>
      <c r="S1057" s="42"/>
      <c r="T1057" s="61">
        <v>1839</v>
      </c>
      <c r="U1057" s="61">
        <v>1839</v>
      </c>
      <c r="V1057" s="63" t="s">
        <v>2606</v>
      </c>
      <c r="W1057" s="63" t="s">
        <v>2606</v>
      </c>
      <c r="X1057" s="42"/>
      <c r="Y1057" s="65" t="s">
        <v>90</v>
      </c>
      <c r="Z1057" s="35"/>
      <c r="AA1057" s="65" t="s">
        <v>2163</v>
      </c>
      <c r="AB1057" s="67">
        <v>46218</v>
      </c>
      <c r="AC1057" s="66" t="s">
        <v>2169</v>
      </c>
    </row>
    <row r="1058" spans="1:29">
      <c r="A1058" s="32">
        <v>2026</v>
      </c>
      <c r="B1058" s="33">
        <v>46113</v>
      </c>
      <c r="C1058" s="34">
        <v>46203</v>
      </c>
      <c r="D1058" s="48" t="s">
        <v>75</v>
      </c>
      <c r="E1058" s="36">
        <v>3957</v>
      </c>
      <c r="F1058" s="37" t="s">
        <v>2161</v>
      </c>
      <c r="G1058" s="50" t="s">
        <v>2162</v>
      </c>
      <c r="H1058" s="38" t="s">
        <v>2163</v>
      </c>
      <c r="I1058" s="48" t="s">
        <v>84</v>
      </c>
      <c r="J1058" s="48"/>
      <c r="K1058" s="39" t="s">
        <v>2287</v>
      </c>
      <c r="L1058" s="57" t="s">
        <v>2457</v>
      </c>
      <c r="M1058" s="48" t="s">
        <v>87</v>
      </c>
      <c r="N1058" s="40" t="s">
        <v>2166</v>
      </c>
      <c r="O1058" s="58">
        <v>261</v>
      </c>
      <c r="P1058" s="41">
        <v>46023</v>
      </c>
      <c r="Q1058" s="41">
        <v>46387</v>
      </c>
      <c r="R1058" s="59" t="s">
        <v>2167</v>
      </c>
      <c r="S1058" s="42"/>
      <c r="T1058" s="61">
        <v>2807</v>
      </c>
      <c r="U1058" s="61">
        <v>2807</v>
      </c>
      <c r="V1058" s="63" t="s">
        <v>2607</v>
      </c>
      <c r="W1058" s="63" t="s">
        <v>2607</v>
      </c>
      <c r="X1058" s="42"/>
      <c r="Y1058" s="65" t="s">
        <v>90</v>
      </c>
      <c r="Z1058" s="35"/>
      <c r="AA1058" s="65" t="s">
        <v>2163</v>
      </c>
      <c r="AB1058" s="67">
        <v>46218</v>
      </c>
      <c r="AC1058" s="66" t="s">
        <v>2169</v>
      </c>
    </row>
    <row r="1059" spans="1:29">
      <c r="A1059" s="32">
        <v>2026</v>
      </c>
      <c r="B1059" s="33">
        <v>46113</v>
      </c>
      <c r="C1059" s="34">
        <v>46203</v>
      </c>
      <c r="D1059" s="48" t="s">
        <v>75</v>
      </c>
      <c r="E1059" s="36">
        <v>875</v>
      </c>
      <c r="F1059" s="37" t="s">
        <v>2161</v>
      </c>
      <c r="G1059" s="50" t="s">
        <v>2162</v>
      </c>
      <c r="H1059" s="38" t="s">
        <v>2163</v>
      </c>
      <c r="I1059" s="48" t="s">
        <v>84</v>
      </c>
      <c r="J1059" s="48"/>
      <c r="K1059" s="39" t="s">
        <v>2608</v>
      </c>
      <c r="L1059" s="57" t="s">
        <v>2219</v>
      </c>
      <c r="M1059" s="48" t="s">
        <v>87</v>
      </c>
      <c r="N1059" s="40" t="s">
        <v>2166</v>
      </c>
      <c r="O1059" s="58">
        <v>262</v>
      </c>
      <c r="P1059" s="41">
        <v>46023</v>
      </c>
      <c r="Q1059" s="41">
        <v>46387</v>
      </c>
      <c r="R1059" s="59" t="s">
        <v>2167</v>
      </c>
      <c r="S1059" s="42"/>
      <c r="T1059" s="61">
        <v>396</v>
      </c>
      <c r="U1059" s="61">
        <v>396</v>
      </c>
      <c r="V1059" s="63" t="s">
        <v>2609</v>
      </c>
      <c r="W1059" s="63" t="s">
        <v>2609</v>
      </c>
      <c r="X1059" s="42"/>
      <c r="Y1059" s="65" t="s">
        <v>90</v>
      </c>
      <c r="Z1059" s="35"/>
      <c r="AA1059" s="65" t="s">
        <v>2163</v>
      </c>
      <c r="AB1059" s="67">
        <v>46218</v>
      </c>
      <c r="AC1059" s="66" t="s">
        <v>2169</v>
      </c>
    </row>
    <row r="1060" spans="1:29">
      <c r="A1060" s="32">
        <v>2026</v>
      </c>
      <c r="B1060" s="33">
        <v>46113</v>
      </c>
      <c r="C1060" s="34">
        <v>46203</v>
      </c>
      <c r="D1060" s="48" t="s">
        <v>75</v>
      </c>
      <c r="E1060" s="36">
        <v>3963</v>
      </c>
      <c r="F1060" s="37" t="s">
        <v>2161</v>
      </c>
      <c r="G1060" s="50" t="s">
        <v>2162</v>
      </c>
      <c r="H1060" s="38" t="s">
        <v>2163</v>
      </c>
      <c r="I1060" s="48" t="s">
        <v>84</v>
      </c>
      <c r="J1060" s="48"/>
      <c r="K1060" s="39" t="s">
        <v>2610</v>
      </c>
      <c r="L1060" s="57" t="s">
        <v>2209</v>
      </c>
      <c r="M1060" s="48" t="s">
        <v>86</v>
      </c>
      <c r="N1060" s="40" t="s">
        <v>2166</v>
      </c>
      <c r="O1060" s="58">
        <v>263</v>
      </c>
      <c r="P1060" s="41">
        <v>46023</v>
      </c>
      <c r="Q1060" s="41">
        <v>46387</v>
      </c>
      <c r="R1060" s="59" t="s">
        <v>2167</v>
      </c>
      <c r="S1060" s="42"/>
      <c r="T1060" s="61">
        <v>1827</v>
      </c>
      <c r="U1060" s="61">
        <v>1827</v>
      </c>
      <c r="V1060" s="63" t="s">
        <v>2611</v>
      </c>
      <c r="W1060" s="63" t="s">
        <v>2611</v>
      </c>
      <c r="X1060" s="42"/>
      <c r="Y1060" s="65" t="s">
        <v>90</v>
      </c>
      <c r="Z1060" s="35"/>
      <c r="AA1060" s="65" t="s">
        <v>2163</v>
      </c>
      <c r="AB1060" s="67">
        <v>46218</v>
      </c>
      <c r="AC1060" s="66" t="s">
        <v>2169</v>
      </c>
    </row>
    <row r="1061" spans="1:29">
      <c r="A1061" s="32">
        <v>2026</v>
      </c>
      <c r="B1061" s="33">
        <v>46113</v>
      </c>
      <c r="C1061" s="34">
        <v>46203</v>
      </c>
      <c r="D1061" s="48" t="s">
        <v>75</v>
      </c>
      <c r="E1061" s="36">
        <v>3363</v>
      </c>
      <c r="F1061" s="37" t="s">
        <v>2161</v>
      </c>
      <c r="G1061" s="50" t="s">
        <v>2162</v>
      </c>
      <c r="H1061" s="38" t="s">
        <v>2163</v>
      </c>
      <c r="I1061" s="48" t="s">
        <v>84</v>
      </c>
      <c r="J1061" s="48"/>
      <c r="K1061" s="39" t="s">
        <v>2202</v>
      </c>
      <c r="L1061" s="57" t="s">
        <v>2612</v>
      </c>
      <c r="M1061" s="48" t="s">
        <v>87</v>
      </c>
      <c r="N1061" s="40" t="s">
        <v>2166</v>
      </c>
      <c r="O1061" s="58">
        <v>264</v>
      </c>
      <c r="P1061" s="41">
        <v>46023</v>
      </c>
      <c r="Q1061" s="41">
        <v>46387</v>
      </c>
      <c r="R1061" s="59" t="s">
        <v>2167</v>
      </c>
      <c r="S1061" s="42"/>
      <c r="T1061" s="61">
        <v>1087</v>
      </c>
      <c r="U1061" s="61">
        <v>1087</v>
      </c>
      <c r="V1061" s="63" t="s">
        <v>2613</v>
      </c>
      <c r="W1061" s="63" t="s">
        <v>2613</v>
      </c>
      <c r="X1061" s="42"/>
      <c r="Y1061" s="65" t="s">
        <v>90</v>
      </c>
      <c r="Z1061" s="35"/>
      <c r="AA1061" s="65" t="s">
        <v>2163</v>
      </c>
      <c r="AB1061" s="67">
        <v>46218</v>
      </c>
      <c r="AC1061" s="66" t="s">
        <v>2169</v>
      </c>
    </row>
    <row r="1062" spans="1:29">
      <c r="A1062" s="32">
        <v>2026</v>
      </c>
      <c r="B1062" s="33">
        <v>46113</v>
      </c>
      <c r="C1062" s="34">
        <v>46203</v>
      </c>
      <c r="D1062" s="48" t="s">
        <v>75</v>
      </c>
      <c r="E1062" s="36">
        <v>1472</v>
      </c>
      <c r="F1062" s="37" t="s">
        <v>2161</v>
      </c>
      <c r="G1062" s="50" t="s">
        <v>2162</v>
      </c>
      <c r="H1062" s="38" t="s">
        <v>2163</v>
      </c>
      <c r="I1062" s="48" t="s">
        <v>84</v>
      </c>
      <c r="J1062" s="48"/>
      <c r="K1062" s="39" t="s">
        <v>2214</v>
      </c>
      <c r="L1062" s="57" t="s">
        <v>2275</v>
      </c>
      <c r="M1062" s="48" t="s">
        <v>87</v>
      </c>
      <c r="N1062" s="40" t="s">
        <v>2166</v>
      </c>
      <c r="O1062" s="58">
        <v>265</v>
      </c>
      <c r="P1062" s="41">
        <v>46023</v>
      </c>
      <c r="Q1062" s="41">
        <v>46387</v>
      </c>
      <c r="R1062" s="59" t="s">
        <v>2167</v>
      </c>
      <c r="S1062" s="42"/>
      <c r="T1062" s="61">
        <v>10511</v>
      </c>
      <c r="U1062" s="61">
        <v>10511</v>
      </c>
      <c r="V1062" s="63" t="s">
        <v>2614</v>
      </c>
      <c r="W1062" s="63" t="s">
        <v>2614</v>
      </c>
      <c r="X1062" s="42"/>
      <c r="Y1062" s="65" t="s">
        <v>90</v>
      </c>
      <c r="Z1062" s="35"/>
      <c r="AA1062" s="65" t="s">
        <v>2163</v>
      </c>
      <c r="AB1062" s="67">
        <v>46218</v>
      </c>
      <c r="AC1062" s="66" t="s">
        <v>2169</v>
      </c>
    </row>
    <row r="1063" spans="1:29">
      <c r="A1063" s="32">
        <v>2026</v>
      </c>
      <c r="B1063" s="33">
        <v>46113</v>
      </c>
      <c r="C1063" s="34">
        <v>46203</v>
      </c>
      <c r="D1063" s="48" t="s">
        <v>75</v>
      </c>
      <c r="E1063" s="36">
        <v>3673</v>
      </c>
      <c r="F1063" s="37" t="s">
        <v>2161</v>
      </c>
      <c r="G1063" s="50" t="s">
        <v>2162</v>
      </c>
      <c r="H1063" s="38" t="s">
        <v>2163</v>
      </c>
      <c r="I1063" s="48" t="s">
        <v>84</v>
      </c>
      <c r="J1063" s="48"/>
      <c r="K1063" s="39" t="s">
        <v>2214</v>
      </c>
      <c r="L1063" s="57" t="s">
        <v>2275</v>
      </c>
      <c r="M1063" s="48" t="s">
        <v>87</v>
      </c>
      <c r="N1063" s="40" t="s">
        <v>2166</v>
      </c>
      <c r="O1063" s="58">
        <v>266</v>
      </c>
      <c r="P1063" s="41">
        <v>46023</v>
      </c>
      <c r="Q1063" s="41">
        <v>46387</v>
      </c>
      <c r="R1063" s="59" t="s">
        <v>2167</v>
      </c>
      <c r="S1063" s="42"/>
      <c r="T1063" s="61">
        <v>3421</v>
      </c>
      <c r="U1063" s="61">
        <v>3421</v>
      </c>
      <c r="V1063" s="63" t="s">
        <v>2615</v>
      </c>
      <c r="W1063" s="63" t="s">
        <v>2615</v>
      </c>
      <c r="X1063" s="42"/>
      <c r="Y1063" s="65" t="s">
        <v>90</v>
      </c>
      <c r="Z1063" s="35"/>
      <c r="AA1063" s="65" t="s">
        <v>2163</v>
      </c>
      <c r="AB1063" s="67">
        <v>46218</v>
      </c>
      <c r="AC1063" s="66" t="s">
        <v>2169</v>
      </c>
    </row>
    <row r="1064" spans="1:29">
      <c r="A1064" s="32">
        <v>2026</v>
      </c>
      <c r="B1064" s="33">
        <v>46113</v>
      </c>
      <c r="C1064" s="34">
        <v>46203</v>
      </c>
      <c r="D1064" s="48" t="s">
        <v>75</v>
      </c>
      <c r="E1064" s="36">
        <v>3480</v>
      </c>
      <c r="F1064" s="37" t="s">
        <v>2161</v>
      </c>
      <c r="G1064" s="50" t="s">
        <v>2162</v>
      </c>
      <c r="H1064" s="38" t="s">
        <v>2163</v>
      </c>
      <c r="I1064" s="48" t="s">
        <v>84</v>
      </c>
      <c r="J1064" s="48"/>
      <c r="K1064" s="39" t="s">
        <v>2387</v>
      </c>
      <c r="L1064" s="57" t="s">
        <v>2323</v>
      </c>
      <c r="M1064" s="48" t="s">
        <v>86</v>
      </c>
      <c r="N1064" s="40" t="s">
        <v>2166</v>
      </c>
      <c r="O1064" s="58">
        <v>267</v>
      </c>
      <c r="P1064" s="41">
        <v>46023</v>
      </c>
      <c r="Q1064" s="41">
        <v>46387</v>
      </c>
      <c r="R1064" s="59" t="s">
        <v>2167</v>
      </c>
      <c r="S1064" s="42"/>
      <c r="T1064" s="61">
        <v>1154</v>
      </c>
      <c r="U1064" s="61">
        <v>1154</v>
      </c>
      <c r="V1064" s="63" t="s">
        <v>2616</v>
      </c>
      <c r="W1064" s="63" t="s">
        <v>2616</v>
      </c>
      <c r="X1064" s="42"/>
      <c r="Y1064" s="65" t="s">
        <v>90</v>
      </c>
      <c r="Z1064" s="35"/>
      <c r="AA1064" s="65" t="s">
        <v>2163</v>
      </c>
      <c r="AB1064" s="67">
        <v>46218</v>
      </c>
      <c r="AC1064" s="66" t="s">
        <v>2169</v>
      </c>
    </row>
    <row r="1065" spans="1:29">
      <c r="A1065" s="32">
        <v>2026</v>
      </c>
      <c r="B1065" s="33">
        <v>46113</v>
      </c>
      <c r="C1065" s="34">
        <v>46203</v>
      </c>
      <c r="D1065" s="48" t="s">
        <v>75</v>
      </c>
      <c r="E1065" s="36">
        <v>3042</v>
      </c>
      <c r="F1065" s="37" t="s">
        <v>2161</v>
      </c>
      <c r="G1065" s="50" t="s">
        <v>2162</v>
      </c>
      <c r="H1065" s="38" t="s">
        <v>2163</v>
      </c>
      <c r="I1065" s="48" t="s">
        <v>84</v>
      </c>
      <c r="J1065" s="48"/>
      <c r="K1065" s="39" t="s">
        <v>2617</v>
      </c>
      <c r="L1065" s="57" t="s">
        <v>2214</v>
      </c>
      <c r="M1065" s="48" t="s">
        <v>86</v>
      </c>
      <c r="N1065" s="40" t="s">
        <v>2166</v>
      </c>
      <c r="O1065" s="58">
        <v>268</v>
      </c>
      <c r="P1065" s="41">
        <v>46023</v>
      </c>
      <c r="Q1065" s="41">
        <v>46387</v>
      </c>
      <c r="R1065" s="59" t="s">
        <v>2167</v>
      </c>
      <c r="S1065" s="42"/>
      <c r="T1065" s="61">
        <v>1095</v>
      </c>
      <c r="U1065" s="61">
        <v>1095</v>
      </c>
      <c r="V1065" s="63" t="s">
        <v>2618</v>
      </c>
      <c r="W1065" s="63" t="s">
        <v>2618</v>
      </c>
      <c r="X1065" s="42"/>
      <c r="Y1065" s="65" t="s">
        <v>90</v>
      </c>
      <c r="Z1065" s="35"/>
      <c r="AA1065" s="65" t="s">
        <v>2163</v>
      </c>
      <c r="AB1065" s="67">
        <v>46218</v>
      </c>
      <c r="AC1065" s="66" t="s">
        <v>2169</v>
      </c>
    </row>
    <row r="1066" spans="1:29">
      <c r="A1066" s="32">
        <v>2026</v>
      </c>
      <c r="B1066" s="33">
        <v>46113</v>
      </c>
      <c r="C1066" s="34">
        <v>46203</v>
      </c>
      <c r="D1066" s="48" t="s">
        <v>75</v>
      </c>
      <c r="E1066" s="36">
        <v>3379</v>
      </c>
      <c r="F1066" s="37" t="s">
        <v>2161</v>
      </c>
      <c r="G1066" s="50" t="s">
        <v>2162</v>
      </c>
      <c r="H1066" s="38" t="s">
        <v>2163</v>
      </c>
      <c r="I1066" s="48" t="s">
        <v>84</v>
      </c>
      <c r="J1066" s="48"/>
      <c r="K1066" s="39" t="s">
        <v>2619</v>
      </c>
      <c r="L1066" s="57" t="s">
        <v>2214</v>
      </c>
      <c r="M1066" s="48" t="s">
        <v>87</v>
      </c>
      <c r="N1066" s="40" t="s">
        <v>2166</v>
      </c>
      <c r="O1066" s="58">
        <v>269</v>
      </c>
      <c r="P1066" s="41">
        <v>46023</v>
      </c>
      <c r="Q1066" s="41">
        <v>46387</v>
      </c>
      <c r="R1066" s="59" t="s">
        <v>2167</v>
      </c>
      <c r="S1066" s="42"/>
      <c r="T1066" s="61">
        <v>1101</v>
      </c>
      <c r="U1066" s="61">
        <v>1101</v>
      </c>
      <c r="V1066" s="63" t="s">
        <v>2620</v>
      </c>
      <c r="W1066" s="63" t="s">
        <v>2620</v>
      </c>
      <c r="X1066" s="42"/>
      <c r="Y1066" s="65" t="s">
        <v>90</v>
      </c>
      <c r="Z1066" s="35"/>
      <c r="AA1066" s="65" t="s">
        <v>2163</v>
      </c>
      <c r="AB1066" s="67">
        <v>46218</v>
      </c>
      <c r="AC1066" s="66" t="s">
        <v>2169</v>
      </c>
    </row>
    <row r="1067" spans="1:29">
      <c r="A1067" s="32">
        <v>2026</v>
      </c>
      <c r="B1067" s="33">
        <v>46113</v>
      </c>
      <c r="C1067" s="34">
        <v>46203</v>
      </c>
      <c r="D1067" s="48" t="s">
        <v>75</v>
      </c>
      <c r="E1067" s="36">
        <v>947</v>
      </c>
      <c r="F1067" s="37" t="s">
        <v>2161</v>
      </c>
      <c r="G1067" s="50" t="s">
        <v>2162</v>
      </c>
      <c r="H1067" s="38" t="s">
        <v>2163</v>
      </c>
      <c r="I1067" s="48" t="s">
        <v>84</v>
      </c>
      <c r="J1067" s="48"/>
      <c r="K1067" s="39" t="s">
        <v>2323</v>
      </c>
      <c r="L1067" s="57" t="s">
        <v>2244</v>
      </c>
      <c r="M1067" s="48" t="s">
        <v>87</v>
      </c>
      <c r="N1067" s="40" t="s">
        <v>2166</v>
      </c>
      <c r="O1067" s="58">
        <v>270</v>
      </c>
      <c r="P1067" s="41">
        <v>46023</v>
      </c>
      <c r="Q1067" s="41">
        <v>46387</v>
      </c>
      <c r="R1067" s="59" t="s">
        <v>2167</v>
      </c>
      <c r="S1067" s="42"/>
      <c r="T1067" s="61">
        <v>705</v>
      </c>
      <c r="U1067" s="61">
        <v>705</v>
      </c>
      <c r="V1067" s="63" t="s">
        <v>2621</v>
      </c>
      <c r="W1067" s="63" t="s">
        <v>2621</v>
      </c>
      <c r="X1067" s="42"/>
      <c r="Y1067" s="65" t="s">
        <v>90</v>
      </c>
      <c r="Z1067" s="35"/>
      <c r="AA1067" s="65" t="s">
        <v>2163</v>
      </c>
      <c r="AB1067" s="67">
        <v>46218</v>
      </c>
      <c r="AC1067" s="66" t="s">
        <v>2169</v>
      </c>
    </row>
    <row r="1068" spans="1:29">
      <c r="A1068" s="32">
        <v>2026</v>
      </c>
      <c r="B1068" s="33">
        <v>46113</v>
      </c>
      <c r="C1068" s="34">
        <v>46203</v>
      </c>
      <c r="D1068" s="48" t="s">
        <v>75</v>
      </c>
      <c r="E1068" s="36">
        <v>3965</v>
      </c>
      <c r="F1068" s="37" t="s">
        <v>2161</v>
      </c>
      <c r="G1068" s="50" t="s">
        <v>2162</v>
      </c>
      <c r="H1068" s="38" t="s">
        <v>2163</v>
      </c>
      <c r="I1068" s="48" t="s">
        <v>84</v>
      </c>
      <c r="J1068" s="48"/>
      <c r="K1068" s="39" t="s">
        <v>2622</v>
      </c>
      <c r="L1068" s="57" t="s">
        <v>2181</v>
      </c>
      <c r="M1068" s="48" t="s">
        <v>87</v>
      </c>
      <c r="N1068" s="40" t="s">
        <v>2166</v>
      </c>
      <c r="O1068" s="58">
        <v>271</v>
      </c>
      <c r="P1068" s="41">
        <v>46023</v>
      </c>
      <c r="Q1068" s="41">
        <v>46387</v>
      </c>
      <c r="R1068" s="59" t="s">
        <v>2167</v>
      </c>
      <c r="S1068" s="42"/>
      <c r="T1068" s="61">
        <v>5292</v>
      </c>
      <c r="U1068" s="61">
        <v>5292</v>
      </c>
      <c r="V1068" s="63" t="s">
        <v>2623</v>
      </c>
      <c r="W1068" s="63" t="s">
        <v>2623</v>
      </c>
      <c r="X1068" s="42"/>
      <c r="Y1068" s="65" t="s">
        <v>90</v>
      </c>
      <c r="Z1068" s="35"/>
      <c r="AA1068" s="65" t="s">
        <v>2163</v>
      </c>
      <c r="AB1068" s="67">
        <v>46218</v>
      </c>
      <c r="AC1068" s="66" t="s">
        <v>2169</v>
      </c>
    </row>
    <row r="1069" spans="1:29">
      <c r="A1069" s="32">
        <v>2026</v>
      </c>
      <c r="B1069" s="33">
        <v>46113</v>
      </c>
      <c r="C1069" s="34">
        <v>46203</v>
      </c>
      <c r="D1069" s="48" t="s">
        <v>75</v>
      </c>
      <c r="E1069" s="36">
        <v>3966</v>
      </c>
      <c r="F1069" s="37" t="s">
        <v>2161</v>
      </c>
      <c r="G1069" s="50" t="s">
        <v>2162</v>
      </c>
      <c r="H1069" s="38" t="s">
        <v>2163</v>
      </c>
      <c r="I1069" s="48" t="s">
        <v>84</v>
      </c>
      <c r="J1069" s="48"/>
      <c r="K1069" s="39" t="s">
        <v>2170</v>
      </c>
      <c r="L1069" s="57" t="s">
        <v>2624</v>
      </c>
      <c r="M1069" s="48" t="s">
        <v>86</v>
      </c>
      <c r="N1069" s="40" t="s">
        <v>2166</v>
      </c>
      <c r="O1069" s="58">
        <v>272</v>
      </c>
      <c r="P1069" s="41">
        <v>46023</v>
      </c>
      <c r="Q1069" s="41">
        <v>46387</v>
      </c>
      <c r="R1069" s="59" t="s">
        <v>2167</v>
      </c>
      <c r="S1069" s="42"/>
      <c r="T1069" s="61">
        <v>1462</v>
      </c>
      <c r="U1069" s="61">
        <v>1462</v>
      </c>
      <c r="V1069" s="63" t="s">
        <v>2625</v>
      </c>
      <c r="W1069" s="63" t="s">
        <v>2625</v>
      </c>
      <c r="X1069" s="42"/>
      <c r="Y1069" s="65" t="s">
        <v>90</v>
      </c>
      <c r="Z1069" s="35"/>
      <c r="AA1069" s="65" t="s">
        <v>2163</v>
      </c>
      <c r="AB1069" s="67">
        <v>46218</v>
      </c>
      <c r="AC1069" s="66" t="s">
        <v>2169</v>
      </c>
    </row>
    <row r="1070" spans="1:29">
      <c r="A1070" s="32">
        <v>2026</v>
      </c>
      <c r="B1070" s="33">
        <v>46113</v>
      </c>
      <c r="C1070" s="34">
        <v>46203</v>
      </c>
      <c r="D1070" s="48" t="s">
        <v>75</v>
      </c>
      <c r="E1070" s="36">
        <v>1936</v>
      </c>
      <c r="F1070" s="37" t="s">
        <v>2161</v>
      </c>
      <c r="G1070" s="50" t="s">
        <v>2162</v>
      </c>
      <c r="H1070" s="38" t="s">
        <v>2163</v>
      </c>
      <c r="I1070" s="48" t="s">
        <v>84</v>
      </c>
      <c r="J1070" s="48"/>
      <c r="K1070" s="39" t="s">
        <v>2270</v>
      </c>
      <c r="L1070" s="57" t="s">
        <v>2214</v>
      </c>
      <c r="M1070" s="48" t="s">
        <v>86</v>
      </c>
      <c r="N1070" s="40" t="s">
        <v>2166</v>
      </c>
      <c r="O1070" s="58">
        <v>273</v>
      </c>
      <c r="P1070" s="41">
        <v>46023</v>
      </c>
      <c r="Q1070" s="41">
        <v>46387</v>
      </c>
      <c r="R1070" s="59" t="s">
        <v>2167</v>
      </c>
      <c r="S1070" s="42"/>
      <c r="T1070" s="61">
        <v>3054</v>
      </c>
      <c r="U1070" s="61">
        <v>3054</v>
      </c>
      <c r="V1070" s="63" t="s">
        <v>2626</v>
      </c>
      <c r="W1070" s="63" t="s">
        <v>2626</v>
      </c>
      <c r="X1070" s="42"/>
      <c r="Y1070" s="65" t="s">
        <v>90</v>
      </c>
      <c r="Z1070" s="35"/>
      <c r="AA1070" s="65" t="s">
        <v>2163</v>
      </c>
      <c r="AB1070" s="67">
        <v>46218</v>
      </c>
      <c r="AC1070" s="66" t="s">
        <v>2169</v>
      </c>
    </row>
    <row r="1071" spans="1:29">
      <c r="A1071" s="32">
        <v>2026</v>
      </c>
      <c r="B1071" s="33">
        <v>46113</v>
      </c>
      <c r="C1071" s="34">
        <v>46203</v>
      </c>
      <c r="D1071" s="48" t="s">
        <v>75</v>
      </c>
      <c r="E1071" s="36">
        <v>3970</v>
      </c>
      <c r="F1071" s="37" t="s">
        <v>2161</v>
      </c>
      <c r="G1071" s="50" t="s">
        <v>2162</v>
      </c>
      <c r="H1071" s="38" t="s">
        <v>2163</v>
      </c>
      <c r="I1071" s="48" t="s">
        <v>84</v>
      </c>
      <c r="J1071" s="48"/>
      <c r="K1071" s="39" t="s">
        <v>2415</v>
      </c>
      <c r="L1071" s="57" t="s">
        <v>2235</v>
      </c>
      <c r="M1071" s="48" t="s">
        <v>87</v>
      </c>
      <c r="N1071" s="40" t="s">
        <v>2166</v>
      </c>
      <c r="O1071" s="58">
        <v>274</v>
      </c>
      <c r="P1071" s="41">
        <v>46023</v>
      </c>
      <c r="Q1071" s="41">
        <v>46387</v>
      </c>
      <c r="R1071" s="59" t="s">
        <v>2167</v>
      </c>
      <c r="S1071" s="42"/>
      <c r="T1071" s="61">
        <v>1827</v>
      </c>
      <c r="U1071" s="61">
        <v>1827</v>
      </c>
      <c r="V1071" s="63" t="s">
        <v>2627</v>
      </c>
      <c r="W1071" s="63" t="s">
        <v>2627</v>
      </c>
      <c r="X1071" s="42"/>
      <c r="Y1071" s="65" t="s">
        <v>90</v>
      </c>
      <c r="Z1071" s="35"/>
      <c r="AA1071" s="65" t="s">
        <v>2163</v>
      </c>
      <c r="AB1071" s="67">
        <v>46218</v>
      </c>
      <c r="AC1071" s="66" t="s">
        <v>2169</v>
      </c>
    </row>
    <row r="1072" spans="1:29">
      <c r="A1072" s="32">
        <v>2026</v>
      </c>
      <c r="B1072" s="33">
        <v>46113</v>
      </c>
      <c r="C1072" s="34">
        <v>46203</v>
      </c>
      <c r="D1072" s="48" t="s">
        <v>75</v>
      </c>
      <c r="E1072" s="36">
        <v>3515</v>
      </c>
      <c r="F1072" s="37" t="s">
        <v>2161</v>
      </c>
      <c r="G1072" s="50" t="s">
        <v>2162</v>
      </c>
      <c r="H1072" s="38" t="s">
        <v>2163</v>
      </c>
      <c r="I1072" s="48" t="s">
        <v>84</v>
      </c>
      <c r="J1072" s="48"/>
      <c r="K1072" s="39" t="s">
        <v>2300</v>
      </c>
      <c r="L1072" s="57" t="s">
        <v>2219</v>
      </c>
      <c r="M1072" s="48" t="s">
        <v>87</v>
      </c>
      <c r="N1072" s="40" t="s">
        <v>2166</v>
      </c>
      <c r="O1072" s="58">
        <v>275</v>
      </c>
      <c r="P1072" s="41">
        <v>46023</v>
      </c>
      <c r="Q1072" s="41">
        <v>46387</v>
      </c>
      <c r="R1072" s="59" t="s">
        <v>2167</v>
      </c>
      <c r="S1072" s="42"/>
      <c r="T1072" s="61">
        <v>1604</v>
      </c>
      <c r="U1072" s="61">
        <v>1604</v>
      </c>
      <c r="V1072" s="63" t="s">
        <v>2628</v>
      </c>
      <c r="W1072" s="63" t="s">
        <v>2628</v>
      </c>
      <c r="X1072" s="42"/>
      <c r="Y1072" s="65" t="s">
        <v>90</v>
      </c>
      <c r="Z1072" s="35"/>
      <c r="AA1072" s="65" t="s">
        <v>2163</v>
      </c>
      <c r="AB1072" s="67">
        <v>46218</v>
      </c>
      <c r="AC1072" s="66" t="s">
        <v>2169</v>
      </c>
    </row>
    <row r="1073" spans="1:29">
      <c r="A1073" s="32">
        <v>2026</v>
      </c>
      <c r="B1073" s="33">
        <v>46113</v>
      </c>
      <c r="C1073" s="34">
        <v>46203</v>
      </c>
      <c r="D1073" s="48" t="s">
        <v>75</v>
      </c>
      <c r="E1073" s="36">
        <v>3967</v>
      </c>
      <c r="F1073" s="37" t="s">
        <v>2161</v>
      </c>
      <c r="G1073" s="50" t="s">
        <v>2162</v>
      </c>
      <c r="H1073" s="38" t="s">
        <v>2163</v>
      </c>
      <c r="I1073" s="48" t="s">
        <v>84</v>
      </c>
      <c r="J1073" s="48"/>
      <c r="K1073" s="39" t="s">
        <v>2278</v>
      </c>
      <c r="L1073" s="57" t="s">
        <v>2196</v>
      </c>
      <c r="M1073" s="48" t="s">
        <v>86</v>
      </c>
      <c r="N1073" s="40" t="s">
        <v>2166</v>
      </c>
      <c r="O1073" s="58">
        <v>276</v>
      </c>
      <c r="P1073" s="41">
        <v>46023</v>
      </c>
      <c r="Q1073" s="41">
        <v>46387</v>
      </c>
      <c r="R1073" s="59" t="s">
        <v>2167</v>
      </c>
      <c r="S1073" s="42"/>
      <c r="T1073" s="61">
        <v>1827</v>
      </c>
      <c r="U1073" s="61">
        <v>1827</v>
      </c>
      <c r="V1073" s="63" t="s">
        <v>2629</v>
      </c>
      <c r="W1073" s="63" t="s">
        <v>2629</v>
      </c>
      <c r="X1073" s="42"/>
      <c r="Y1073" s="65" t="s">
        <v>90</v>
      </c>
      <c r="Z1073" s="35"/>
      <c r="AA1073" s="65" t="s">
        <v>2163</v>
      </c>
      <c r="AB1073" s="67">
        <v>46218</v>
      </c>
      <c r="AC1073" s="66" t="s">
        <v>2169</v>
      </c>
    </row>
    <row r="1074" spans="1:29">
      <c r="A1074" s="32">
        <v>2026</v>
      </c>
      <c r="B1074" s="33">
        <v>46113</v>
      </c>
      <c r="C1074" s="34">
        <v>46203</v>
      </c>
      <c r="D1074" s="48" t="s">
        <v>75</v>
      </c>
      <c r="E1074" s="36">
        <v>2578</v>
      </c>
      <c r="F1074" s="37" t="s">
        <v>2161</v>
      </c>
      <c r="G1074" s="50" t="s">
        <v>2162</v>
      </c>
      <c r="H1074" s="38" t="s">
        <v>2163</v>
      </c>
      <c r="I1074" s="48" t="s">
        <v>84</v>
      </c>
      <c r="J1074" s="48"/>
      <c r="K1074" s="39"/>
      <c r="L1074" s="57"/>
      <c r="M1074" s="48" t="s">
        <v>87</v>
      </c>
      <c r="N1074" s="40" t="s">
        <v>2166</v>
      </c>
      <c r="O1074" s="58">
        <v>277</v>
      </c>
      <c r="P1074" s="41">
        <v>46023</v>
      </c>
      <c r="Q1074" s="41">
        <v>46387</v>
      </c>
      <c r="R1074" s="59" t="s">
        <v>2167</v>
      </c>
      <c r="S1074" s="42"/>
      <c r="T1074" s="61">
        <v>9940</v>
      </c>
      <c r="U1074" s="61">
        <v>9940</v>
      </c>
      <c r="V1074" s="63" t="s">
        <v>2630</v>
      </c>
      <c r="W1074" s="63" t="s">
        <v>2630</v>
      </c>
      <c r="X1074" s="42"/>
      <c r="Y1074" s="65" t="s">
        <v>90</v>
      </c>
      <c r="Z1074" s="35"/>
      <c r="AA1074" s="65" t="s">
        <v>2163</v>
      </c>
      <c r="AB1074" s="67">
        <v>46218</v>
      </c>
      <c r="AC1074" s="66" t="s">
        <v>2169</v>
      </c>
    </row>
    <row r="1075" spans="1:29">
      <c r="A1075" s="32">
        <v>2026</v>
      </c>
      <c r="B1075" s="33">
        <v>46113</v>
      </c>
      <c r="C1075" s="34">
        <v>46203</v>
      </c>
      <c r="D1075" s="48" t="s">
        <v>75</v>
      </c>
      <c r="E1075" s="36">
        <v>3102</v>
      </c>
      <c r="F1075" s="37" t="s">
        <v>2161</v>
      </c>
      <c r="G1075" s="50" t="s">
        <v>2162</v>
      </c>
      <c r="H1075" s="38" t="s">
        <v>2163</v>
      </c>
      <c r="I1075" s="48" t="s">
        <v>84</v>
      </c>
      <c r="J1075" s="48"/>
      <c r="K1075" s="39" t="s">
        <v>2214</v>
      </c>
      <c r="L1075" s="57" t="s">
        <v>2181</v>
      </c>
      <c r="M1075" s="48" t="s">
        <v>87</v>
      </c>
      <c r="N1075" s="40" t="s">
        <v>2166</v>
      </c>
      <c r="O1075" s="58">
        <v>278</v>
      </c>
      <c r="P1075" s="41">
        <v>46023</v>
      </c>
      <c r="Q1075" s="41">
        <v>46387</v>
      </c>
      <c r="R1075" s="59" t="s">
        <v>2167</v>
      </c>
      <c r="S1075" s="42"/>
      <c r="T1075" s="61">
        <v>632</v>
      </c>
      <c r="U1075" s="61">
        <v>632</v>
      </c>
      <c r="V1075" s="63" t="s">
        <v>2631</v>
      </c>
      <c r="W1075" s="63" t="s">
        <v>2631</v>
      </c>
      <c r="X1075" s="42"/>
      <c r="Y1075" s="65" t="s">
        <v>90</v>
      </c>
      <c r="Z1075" s="35"/>
      <c r="AA1075" s="65" t="s">
        <v>2163</v>
      </c>
      <c r="AB1075" s="67">
        <v>46218</v>
      </c>
      <c r="AC1075" s="66" t="s">
        <v>2169</v>
      </c>
    </row>
    <row r="1076" spans="1:29">
      <c r="A1076" s="32">
        <v>2026</v>
      </c>
      <c r="B1076" s="33">
        <v>46113</v>
      </c>
      <c r="C1076" s="34">
        <v>46203</v>
      </c>
      <c r="D1076" s="48" t="s">
        <v>75</v>
      </c>
      <c r="E1076" s="36">
        <v>1556</v>
      </c>
      <c r="F1076" s="37" t="s">
        <v>2161</v>
      </c>
      <c r="G1076" s="50" t="s">
        <v>2162</v>
      </c>
      <c r="H1076" s="38" t="s">
        <v>2163</v>
      </c>
      <c r="I1076" s="48" t="s">
        <v>84</v>
      </c>
      <c r="J1076" s="48"/>
      <c r="K1076" s="39" t="s">
        <v>2632</v>
      </c>
      <c r="L1076" s="57" t="s">
        <v>2633</v>
      </c>
      <c r="M1076" s="48" t="s">
        <v>87</v>
      </c>
      <c r="N1076" s="40" t="s">
        <v>2166</v>
      </c>
      <c r="O1076" s="58">
        <v>279</v>
      </c>
      <c r="P1076" s="41">
        <v>46023</v>
      </c>
      <c r="Q1076" s="41">
        <v>46387</v>
      </c>
      <c r="R1076" s="59" t="s">
        <v>2167</v>
      </c>
      <c r="S1076" s="42"/>
      <c r="T1076" s="61">
        <v>2601</v>
      </c>
      <c r="U1076" s="61">
        <v>2601</v>
      </c>
      <c r="V1076" s="63" t="s">
        <v>2634</v>
      </c>
      <c r="W1076" s="63" t="s">
        <v>2634</v>
      </c>
      <c r="X1076" s="42"/>
      <c r="Y1076" s="65" t="s">
        <v>90</v>
      </c>
      <c r="Z1076" s="35"/>
      <c r="AA1076" s="65" t="s">
        <v>2163</v>
      </c>
      <c r="AB1076" s="67">
        <v>46218</v>
      </c>
      <c r="AC1076" s="66" t="s">
        <v>2169</v>
      </c>
    </row>
    <row r="1077" spans="1:29">
      <c r="A1077" s="32">
        <v>2026</v>
      </c>
      <c r="B1077" s="33">
        <v>46113</v>
      </c>
      <c r="C1077" s="34">
        <v>46203</v>
      </c>
      <c r="D1077" s="48" t="s">
        <v>75</v>
      </c>
      <c r="E1077" s="36">
        <v>2124</v>
      </c>
      <c r="F1077" s="37" t="s">
        <v>2161</v>
      </c>
      <c r="G1077" s="50" t="s">
        <v>2162</v>
      </c>
      <c r="H1077" s="38" t="s">
        <v>2163</v>
      </c>
      <c r="I1077" s="48" t="s">
        <v>84</v>
      </c>
      <c r="J1077" s="48"/>
      <c r="K1077" s="39" t="s">
        <v>2457</v>
      </c>
      <c r="L1077" s="57" t="s">
        <v>2635</v>
      </c>
      <c r="M1077" s="48" t="s">
        <v>86</v>
      </c>
      <c r="N1077" s="40" t="s">
        <v>2166</v>
      </c>
      <c r="O1077" s="58">
        <v>280</v>
      </c>
      <c r="P1077" s="41">
        <v>46023</v>
      </c>
      <c r="Q1077" s="41">
        <v>46387</v>
      </c>
      <c r="R1077" s="59" t="s">
        <v>2167</v>
      </c>
      <c r="S1077" s="42"/>
      <c r="T1077" s="61">
        <v>1264</v>
      </c>
      <c r="U1077" s="61">
        <v>1264</v>
      </c>
      <c r="V1077" s="63" t="s">
        <v>2636</v>
      </c>
      <c r="W1077" s="63" t="s">
        <v>2636</v>
      </c>
      <c r="X1077" s="42"/>
      <c r="Y1077" s="65" t="s">
        <v>90</v>
      </c>
      <c r="Z1077" s="35"/>
      <c r="AA1077" s="65" t="s">
        <v>2163</v>
      </c>
      <c r="AB1077" s="67">
        <v>46218</v>
      </c>
      <c r="AC1077" s="66" t="s">
        <v>2169</v>
      </c>
    </row>
    <row r="1078" spans="1:29">
      <c r="A1078" s="32">
        <v>2026</v>
      </c>
      <c r="B1078" s="33">
        <v>46113</v>
      </c>
      <c r="C1078" s="34">
        <v>46203</v>
      </c>
      <c r="D1078" s="48" t="s">
        <v>75</v>
      </c>
      <c r="E1078" s="36">
        <v>2111</v>
      </c>
      <c r="F1078" s="37" t="s">
        <v>2161</v>
      </c>
      <c r="G1078" s="50" t="s">
        <v>2162</v>
      </c>
      <c r="H1078" s="38" t="s">
        <v>2163</v>
      </c>
      <c r="I1078" s="48" t="s">
        <v>84</v>
      </c>
      <c r="J1078" s="48"/>
      <c r="K1078" s="39" t="s">
        <v>2220</v>
      </c>
      <c r="L1078" s="57" t="s">
        <v>2637</v>
      </c>
      <c r="M1078" s="48" t="s">
        <v>86</v>
      </c>
      <c r="N1078" s="40" t="s">
        <v>2166</v>
      </c>
      <c r="O1078" s="58">
        <v>281</v>
      </c>
      <c r="P1078" s="41">
        <v>46023</v>
      </c>
      <c r="Q1078" s="41">
        <v>46387</v>
      </c>
      <c r="R1078" s="59" t="s">
        <v>2167</v>
      </c>
      <c r="S1078" s="42"/>
      <c r="T1078" s="61">
        <v>1264</v>
      </c>
      <c r="U1078" s="61">
        <v>1264</v>
      </c>
      <c r="V1078" s="63" t="s">
        <v>2638</v>
      </c>
      <c r="W1078" s="63" t="s">
        <v>2638</v>
      </c>
      <c r="X1078" s="42"/>
      <c r="Y1078" s="65" t="s">
        <v>90</v>
      </c>
      <c r="Z1078" s="35"/>
      <c r="AA1078" s="65" t="s">
        <v>2163</v>
      </c>
      <c r="AB1078" s="67">
        <v>46218</v>
      </c>
      <c r="AC1078" s="66" t="s">
        <v>2169</v>
      </c>
    </row>
    <row r="1079" spans="1:29">
      <c r="A1079" s="32">
        <v>2026</v>
      </c>
      <c r="B1079" s="33">
        <v>46113</v>
      </c>
      <c r="C1079" s="34">
        <v>46203</v>
      </c>
      <c r="D1079" s="48" t="s">
        <v>75</v>
      </c>
      <c r="E1079" s="36">
        <v>3479</v>
      </c>
      <c r="F1079" s="37" t="s">
        <v>2161</v>
      </c>
      <c r="G1079" s="50" t="s">
        <v>2162</v>
      </c>
      <c r="H1079" s="38" t="s">
        <v>2163</v>
      </c>
      <c r="I1079" s="48" t="s">
        <v>84</v>
      </c>
      <c r="J1079" s="48"/>
      <c r="K1079" s="39" t="s">
        <v>2415</v>
      </c>
      <c r="L1079" s="57" t="s">
        <v>2639</v>
      </c>
      <c r="M1079" s="48" t="s">
        <v>87</v>
      </c>
      <c r="N1079" s="40" t="s">
        <v>2166</v>
      </c>
      <c r="O1079" s="58">
        <v>282</v>
      </c>
      <c r="P1079" s="41">
        <v>46023</v>
      </c>
      <c r="Q1079" s="41">
        <v>46387</v>
      </c>
      <c r="R1079" s="59" t="s">
        <v>2167</v>
      </c>
      <c r="S1079" s="42"/>
      <c r="T1079" s="61">
        <v>1330</v>
      </c>
      <c r="U1079" s="61">
        <v>1330</v>
      </c>
      <c r="V1079" s="63" t="s">
        <v>2640</v>
      </c>
      <c r="W1079" s="63" t="s">
        <v>2640</v>
      </c>
      <c r="X1079" s="42"/>
      <c r="Y1079" s="65" t="s">
        <v>90</v>
      </c>
      <c r="Z1079" s="35"/>
      <c r="AA1079" s="65" t="s">
        <v>2163</v>
      </c>
      <c r="AB1079" s="67">
        <v>46218</v>
      </c>
      <c r="AC1079" s="66" t="s">
        <v>2169</v>
      </c>
    </row>
    <row r="1080" spans="1:29">
      <c r="A1080" s="32">
        <v>2026</v>
      </c>
      <c r="B1080" s="33">
        <v>46113</v>
      </c>
      <c r="C1080" s="34">
        <v>46203</v>
      </c>
      <c r="D1080" s="48" t="s">
        <v>75</v>
      </c>
      <c r="E1080" s="36">
        <v>2962</v>
      </c>
      <c r="F1080" s="37" t="s">
        <v>2161</v>
      </c>
      <c r="G1080" s="50" t="s">
        <v>2162</v>
      </c>
      <c r="H1080" s="38" t="s">
        <v>2163</v>
      </c>
      <c r="I1080" s="48" t="s">
        <v>84</v>
      </c>
      <c r="J1080" s="48"/>
      <c r="K1080" s="39" t="s">
        <v>2301</v>
      </c>
      <c r="L1080" s="57" t="s">
        <v>2641</v>
      </c>
      <c r="M1080" s="48" t="s">
        <v>87</v>
      </c>
      <c r="N1080" s="40" t="s">
        <v>2166</v>
      </c>
      <c r="O1080" s="58">
        <v>283</v>
      </c>
      <c r="P1080" s="41">
        <v>46023</v>
      </c>
      <c r="Q1080" s="41">
        <v>46387</v>
      </c>
      <c r="R1080" s="59" t="s">
        <v>2167</v>
      </c>
      <c r="S1080" s="42"/>
      <c r="T1080" s="61">
        <v>3078</v>
      </c>
      <c r="U1080" s="61">
        <v>3078</v>
      </c>
      <c r="V1080" s="63" t="s">
        <v>2642</v>
      </c>
      <c r="W1080" s="63" t="s">
        <v>2642</v>
      </c>
      <c r="X1080" s="42"/>
      <c r="Y1080" s="65" t="s">
        <v>90</v>
      </c>
      <c r="Z1080" s="35"/>
      <c r="AA1080" s="65" t="s">
        <v>2163</v>
      </c>
      <c r="AB1080" s="67">
        <v>46218</v>
      </c>
      <c r="AC1080" s="66" t="s">
        <v>2169</v>
      </c>
    </row>
    <row r="1081" spans="1:29">
      <c r="A1081" s="32">
        <v>2026</v>
      </c>
      <c r="B1081" s="33">
        <v>46113</v>
      </c>
      <c r="C1081" s="34">
        <v>46203</v>
      </c>
      <c r="D1081" s="48" t="s">
        <v>75</v>
      </c>
      <c r="E1081" s="36">
        <v>1431</v>
      </c>
      <c r="F1081" s="37" t="s">
        <v>2161</v>
      </c>
      <c r="G1081" s="50" t="s">
        <v>2162</v>
      </c>
      <c r="H1081" s="38" t="s">
        <v>2163</v>
      </c>
      <c r="I1081" s="48" t="s">
        <v>84</v>
      </c>
      <c r="J1081" s="48"/>
      <c r="K1081" s="39" t="s">
        <v>2358</v>
      </c>
      <c r="L1081" s="57" t="s">
        <v>2220</v>
      </c>
      <c r="M1081" s="48" t="s">
        <v>87</v>
      </c>
      <c r="N1081" s="40" t="s">
        <v>2166</v>
      </c>
      <c r="O1081" s="58">
        <v>284</v>
      </c>
      <c r="P1081" s="41">
        <v>46023</v>
      </c>
      <c r="Q1081" s="41">
        <v>46387</v>
      </c>
      <c r="R1081" s="59" t="s">
        <v>2167</v>
      </c>
      <c r="S1081" s="42"/>
      <c r="T1081" s="61">
        <v>2455</v>
      </c>
      <c r="U1081" s="61">
        <v>2455</v>
      </c>
      <c r="V1081" s="63" t="s">
        <v>2643</v>
      </c>
      <c r="W1081" s="63" t="s">
        <v>2643</v>
      </c>
      <c r="X1081" s="42"/>
      <c r="Y1081" s="65" t="s">
        <v>90</v>
      </c>
      <c r="Z1081" s="35"/>
      <c r="AA1081" s="65" t="s">
        <v>2163</v>
      </c>
      <c r="AB1081" s="67">
        <v>46218</v>
      </c>
      <c r="AC1081" s="66" t="s">
        <v>2169</v>
      </c>
    </row>
    <row r="1082" spans="1:29">
      <c r="A1082" s="32">
        <v>2026</v>
      </c>
      <c r="B1082" s="33">
        <v>46113</v>
      </c>
      <c r="C1082" s="34">
        <v>46203</v>
      </c>
      <c r="D1082" s="48" t="s">
        <v>75</v>
      </c>
      <c r="E1082" s="36">
        <v>2287</v>
      </c>
      <c r="F1082" s="37" t="s">
        <v>2161</v>
      </c>
      <c r="G1082" s="50" t="s">
        <v>2162</v>
      </c>
      <c r="H1082" s="38" t="s">
        <v>2163</v>
      </c>
      <c r="I1082" s="48" t="s">
        <v>84</v>
      </c>
      <c r="J1082" s="48"/>
      <c r="K1082" s="39" t="s">
        <v>2176</v>
      </c>
      <c r="L1082" s="57" t="s">
        <v>2214</v>
      </c>
      <c r="M1082" s="48" t="s">
        <v>86</v>
      </c>
      <c r="N1082" s="40" t="s">
        <v>2166</v>
      </c>
      <c r="O1082" s="58">
        <v>285</v>
      </c>
      <c r="P1082" s="41">
        <v>46023</v>
      </c>
      <c r="Q1082" s="41">
        <v>46387</v>
      </c>
      <c r="R1082" s="59" t="s">
        <v>2167</v>
      </c>
      <c r="S1082" s="42"/>
      <c r="T1082" s="61">
        <v>1330</v>
      </c>
      <c r="U1082" s="61">
        <v>1330</v>
      </c>
      <c r="V1082" s="63" t="s">
        <v>2644</v>
      </c>
      <c r="W1082" s="63" t="s">
        <v>2644</v>
      </c>
      <c r="X1082" s="42"/>
      <c r="Y1082" s="65" t="s">
        <v>90</v>
      </c>
      <c r="Z1082" s="35"/>
      <c r="AA1082" s="65" t="s">
        <v>2163</v>
      </c>
      <c r="AB1082" s="67">
        <v>46218</v>
      </c>
      <c r="AC1082" s="66" t="s">
        <v>2169</v>
      </c>
    </row>
    <row r="1083" spans="1:29">
      <c r="A1083" s="32">
        <v>2026</v>
      </c>
      <c r="B1083" s="33">
        <v>46113</v>
      </c>
      <c r="C1083" s="34">
        <v>46203</v>
      </c>
      <c r="D1083" s="48" t="s">
        <v>75</v>
      </c>
      <c r="E1083" s="36">
        <v>2075</v>
      </c>
      <c r="F1083" s="37" t="s">
        <v>2161</v>
      </c>
      <c r="G1083" s="50" t="s">
        <v>2162</v>
      </c>
      <c r="H1083" s="38" t="s">
        <v>2163</v>
      </c>
      <c r="I1083" s="48" t="s">
        <v>84</v>
      </c>
      <c r="J1083" s="48"/>
      <c r="K1083" s="39" t="s">
        <v>2229</v>
      </c>
      <c r="L1083" s="57" t="s">
        <v>2235</v>
      </c>
      <c r="M1083" s="48" t="s">
        <v>86</v>
      </c>
      <c r="N1083" s="40" t="s">
        <v>2166</v>
      </c>
      <c r="O1083" s="58">
        <v>286</v>
      </c>
      <c r="P1083" s="41">
        <v>46023</v>
      </c>
      <c r="Q1083" s="41">
        <v>46387</v>
      </c>
      <c r="R1083" s="59" t="s">
        <v>2167</v>
      </c>
      <c r="S1083" s="42"/>
      <c r="T1083" s="61">
        <v>1154</v>
      </c>
      <c r="U1083" s="61">
        <v>1154</v>
      </c>
      <c r="V1083" s="63" t="s">
        <v>2645</v>
      </c>
      <c r="W1083" s="63" t="s">
        <v>2645</v>
      </c>
      <c r="X1083" s="42"/>
      <c r="Y1083" s="65" t="s">
        <v>90</v>
      </c>
      <c r="Z1083" s="35"/>
      <c r="AA1083" s="65" t="s">
        <v>2163</v>
      </c>
      <c r="AB1083" s="67">
        <v>46218</v>
      </c>
      <c r="AC1083" s="66" t="s">
        <v>2169</v>
      </c>
    </row>
    <row r="1084" spans="1:29">
      <c r="A1084" s="32">
        <v>2026</v>
      </c>
      <c r="B1084" s="33">
        <v>46113</v>
      </c>
      <c r="C1084" s="34">
        <v>46203</v>
      </c>
      <c r="D1084" s="48" t="s">
        <v>75</v>
      </c>
      <c r="E1084" s="36">
        <v>2074</v>
      </c>
      <c r="F1084" s="37" t="s">
        <v>2161</v>
      </c>
      <c r="G1084" s="50" t="s">
        <v>2162</v>
      </c>
      <c r="H1084" s="38" t="s">
        <v>2163</v>
      </c>
      <c r="I1084" s="48" t="s">
        <v>84</v>
      </c>
      <c r="J1084" s="48"/>
      <c r="K1084" s="39" t="s">
        <v>2287</v>
      </c>
      <c r="L1084" s="57" t="s">
        <v>2220</v>
      </c>
      <c r="M1084" s="48" t="s">
        <v>87</v>
      </c>
      <c r="N1084" s="40" t="s">
        <v>2166</v>
      </c>
      <c r="O1084" s="58">
        <v>287</v>
      </c>
      <c r="P1084" s="41">
        <v>46023</v>
      </c>
      <c r="Q1084" s="41">
        <v>46387</v>
      </c>
      <c r="R1084" s="59" t="s">
        <v>2167</v>
      </c>
      <c r="S1084" s="42"/>
      <c r="T1084" s="61">
        <v>1095</v>
      </c>
      <c r="U1084" s="61">
        <v>1095</v>
      </c>
      <c r="V1084" s="63" t="s">
        <v>2646</v>
      </c>
      <c r="W1084" s="63" t="s">
        <v>2646</v>
      </c>
      <c r="X1084" s="42"/>
      <c r="Y1084" s="65" t="s">
        <v>90</v>
      </c>
      <c r="Z1084" s="35"/>
      <c r="AA1084" s="65" t="s">
        <v>2163</v>
      </c>
      <c r="AB1084" s="67">
        <v>46218</v>
      </c>
      <c r="AC1084" s="66" t="s">
        <v>2169</v>
      </c>
    </row>
    <row r="1085" spans="1:29">
      <c r="A1085" s="32">
        <v>2026</v>
      </c>
      <c r="B1085" s="33">
        <v>46113</v>
      </c>
      <c r="C1085" s="34">
        <v>46203</v>
      </c>
      <c r="D1085" s="48" t="s">
        <v>75</v>
      </c>
      <c r="E1085" s="36">
        <v>3482</v>
      </c>
      <c r="F1085" s="37" t="s">
        <v>2161</v>
      </c>
      <c r="G1085" s="50" t="s">
        <v>2162</v>
      </c>
      <c r="H1085" s="38" t="s">
        <v>2163</v>
      </c>
      <c r="I1085" s="48" t="s">
        <v>84</v>
      </c>
      <c r="J1085" s="48"/>
      <c r="K1085" s="39" t="s">
        <v>2647</v>
      </c>
      <c r="L1085" s="57" t="s">
        <v>2250</v>
      </c>
      <c r="M1085" s="48" t="s">
        <v>87</v>
      </c>
      <c r="N1085" s="40" t="s">
        <v>2166</v>
      </c>
      <c r="O1085" s="58">
        <v>288</v>
      </c>
      <c r="P1085" s="41">
        <v>46023</v>
      </c>
      <c r="Q1085" s="41">
        <v>46387</v>
      </c>
      <c r="R1085" s="59" t="s">
        <v>2167</v>
      </c>
      <c r="S1085" s="42"/>
      <c r="T1085" s="61">
        <v>1295</v>
      </c>
      <c r="U1085" s="61">
        <v>1295</v>
      </c>
      <c r="V1085" s="63" t="s">
        <v>2648</v>
      </c>
      <c r="W1085" s="63" t="s">
        <v>2648</v>
      </c>
      <c r="X1085" s="42"/>
      <c r="Y1085" s="65" t="s">
        <v>90</v>
      </c>
      <c r="Z1085" s="35"/>
      <c r="AA1085" s="65" t="s">
        <v>2163</v>
      </c>
      <c r="AB1085" s="67">
        <v>46218</v>
      </c>
      <c r="AC1085" s="66" t="s">
        <v>2169</v>
      </c>
    </row>
    <row r="1086" spans="1:29">
      <c r="A1086" s="32">
        <v>2026</v>
      </c>
      <c r="B1086" s="33">
        <v>46113</v>
      </c>
      <c r="C1086" s="34">
        <v>46203</v>
      </c>
      <c r="D1086" s="48" t="s">
        <v>75</v>
      </c>
      <c r="E1086" s="36">
        <v>2426</v>
      </c>
      <c r="F1086" s="37" t="s">
        <v>2161</v>
      </c>
      <c r="G1086" s="50" t="s">
        <v>2162</v>
      </c>
      <c r="H1086" s="38" t="s">
        <v>2163</v>
      </c>
      <c r="I1086" s="48" t="s">
        <v>84</v>
      </c>
      <c r="J1086" s="48"/>
      <c r="K1086" s="39" t="s">
        <v>2649</v>
      </c>
      <c r="L1086" s="57" t="s">
        <v>2270</v>
      </c>
      <c r="M1086" s="48" t="s">
        <v>86</v>
      </c>
      <c r="N1086" s="40" t="s">
        <v>2166</v>
      </c>
      <c r="O1086" s="58">
        <v>289</v>
      </c>
      <c r="P1086" s="41">
        <v>46023</v>
      </c>
      <c r="Q1086" s="41">
        <v>46387</v>
      </c>
      <c r="R1086" s="59" t="s">
        <v>2167</v>
      </c>
      <c r="S1086" s="42"/>
      <c r="T1086" s="61">
        <v>1876</v>
      </c>
      <c r="U1086" s="61">
        <v>1876</v>
      </c>
      <c r="V1086" s="63" t="s">
        <v>2650</v>
      </c>
      <c r="W1086" s="63" t="s">
        <v>2650</v>
      </c>
      <c r="X1086" s="42"/>
      <c r="Y1086" s="65" t="s">
        <v>90</v>
      </c>
      <c r="Z1086" s="35"/>
      <c r="AA1086" s="65" t="s">
        <v>2163</v>
      </c>
      <c r="AB1086" s="67">
        <v>46218</v>
      </c>
      <c r="AC1086" s="66" t="s">
        <v>2169</v>
      </c>
    </row>
    <row r="1087" spans="1:29">
      <c r="A1087" s="32">
        <v>2026</v>
      </c>
      <c r="B1087" s="33">
        <v>46113</v>
      </c>
      <c r="C1087" s="34">
        <v>46203</v>
      </c>
      <c r="D1087" s="48" t="s">
        <v>75</v>
      </c>
      <c r="E1087" s="36">
        <v>3599</v>
      </c>
      <c r="F1087" s="37" t="s">
        <v>2161</v>
      </c>
      <c r="G1087" s="50" t="s">
        <v>2162</v>
      </c>
      <c r="H1087" s="38" t="s">
        <v>2163</v>
      </c>
      <c r="I1087" s="48" t="s">
        <v>84</v>
      </c>
      <c r="J1087" s="48"/>
      <c r="K1087" s="39" t="s">
        <v>2651</v>
      </c>
      <c r="L1087" s="57" t="s">
        <v>2410</v>
      </c>
      <c r="M1087" s="48" t="s">
        <v>87</v>
      </c>
      <c r="N1087" s="40" t="s">
        <v>2166</v>
      </c>
      <c r="O1087" s="58">
        <v>290</v>
      </c>
      <c r="P1087" s="41">
        <v>46023</v>
      </c>
      <c r="Q1087" s="41">
        <v>46387</v>
      </c>
      <c r="R1087" s="59" t="s">
        <v>2167</v>
      </c>
      <c r="S1087" s="42"/>
      <c r="T1087" s="61">
        <v>1330</v>
      </c>
      <c r="U1087" s="61">
        <v>1330</v>
      </c>
      <c r="V1087" s="63" t="s">
        <v>2652</v>
      </c>
      <c r="W1087" s="63" t="s">
        <v>2652</v>
      </c>
      <c r="X1087" s="42"/>
      <c r="Y1087" s="65" t="s">
        <v>90</v>
      </c>
      <c r="Z1087" s="35"/>
      <c r="AA1087" s="65" t="s">
        <v>2163</v>
      </c>
      <c r="AB1087" s="67">
        <v>46218</v>
      </c>
      <c r="AC1087" s="66" t="s">
        <v>2169</v>
      </c>
    </row>
    <row r="1088" spans="1:29">
      <c r="A1088" s="32">
        <v>2026</v>
      </c>
      <c r="B1088" s="33">
        <v>46113</v>
      </c>
      <c r="C1088" s="34">
        <v>46203</v>
      </c>
      <c r="D1088" s="48" t="s">
        <v>75</v>
      </c>
      <c r="E1088" s="36">
        <v>2836</v>
      </c>
      <c r="F1088" s="37" t="s">
        <v>2161</v>
      </c>
      <c r="G1088" s="50" t="s">
        <v>2162</v>
      </c>
      <c r="H1088" s="38" t="s">
        <v>2163</v>
      </c>
      <c r="I1088" s="48" t="s">
        <v>84</v>
      </c>
      <c r="J1088" s="48"/>
      <c r="K1088" s="39" t="s">
        <v>2494</v>
      </c>
      <c r="L1088" s="57" t="s">
        <v>2195</v>
      </c>
      <c r="M1088" s="48" t="s">
        <v>87</v>
      </c>
      <c r="N1088" s="40" t="s">
        <v>2166</v>
      </c>
      <c r="O1088" s="58">
        <v>291</v>
      </c>
      <c r="P1088" s="41">
        <v>46023</v>
      </c>
      <c r="Q1088" s="41">
        <v>46387</v>
      </c>
      <c r="R1088" s="59" t="s">
        <v>2167</v>
      </c>
      <c r="S1088" s="42"/>
      <c r="T1088" s="61">
        <v>1330</v>
      </c>
      <c r="U1088" s="61">
        <v>1330</v>
      </c>
      <c r="V1088" s="63" t="s">
        <v>2653</v>
      </c>
      <c r="W1088" s="63" t="s">
        <v>2653</v>
      </c>
      <c r="X1088" s="42"/>
      <c r="Y1088" s="65" t="s">
        <v>90</v>
      </c>
      <c r="Z1088" s="35"/>
      <c r="AA1088" s="65" t="s">
        <v>2163</v>
      </c>
      <c r="AB1088" s="67">
        <v>46218</v>
      </c>
      <c r="AC1088" s="66" t="s">
        <v>2169</v>
      </c>
    </row>
    <row r="1089" spans="1:29">
      <c r="A1089" s="32">
        <v>2026</v>
      </c>
      <c r="B1089" s="33">
        <v>46113</v>
      </c>
      <c r="C1089" s="34">
        <v>46203</v>
      </c>
      <c r="D1089" s="48" t="s">
        <v>75</v>
      </c>
      <c r="E1089" s="36">
        <v>3570</v>
      </c>
      <c r="F1089" s="37" t="s">
        <v>2161</v>
      </c>
      <c r="G1089" s="50" t="s">
        <v>2162</v>
      </c>
      <c r="H1089" s="38" t="s">
        <v>2163</v>
      </c>
      <c r="I1089" s="48" t="s">
        <v>84</v>
      </c>
      <c r="J1089" s="48"/>
      <c r="K1089" s="39" t="s">
        <v>2214</v>
      </c>
      <c r="L1089" s="57" t="s">
        <v>2220</v>
      </c>
      <c r="M1089" s="48" t="s">
        <v>87</v>
      </c>
      <c r="N1089" s="40" t="s">
        <v>2166</v>
      </c>
      <c r="O1089" s="58">
        <v>292</v>
      </c>
      <c r="P1089" s="41">
        <v>46023</v>
      </c>
      <c r="Q1089" s="41">
        <v>46387</v>
      </c>
      <c r="R1089" s="59" t="s">
        <v>2167</v>
      </c>
      <c r="S1089" s="42"/>
      <c r="T1089" s="61">
        <v>2409</v>
      </c>
      <c r="U1089" s="61">
        <v>2409</v>
      </c>
      <c r="V1089" s="63" t="s">
        <v>2654</v>
      </c>
      <c r="W1089" s="63" t="s">
        <v>2654</v>
      </c>
      <c r="X1089" s="42"/>
      <c r="Y1089" s="65" t="s">
        <v>90</v>
      </c>
      <c r="Z1089" s="35"/>
      <c r="AA1089" s="65" t="s">
        <v>2163</v>
      </c>
      <c r="AB1089" s="67">
        <v>46218</v>
      </c>
      <c r="AC1089" s="66" t="s">
        <v>2169</v>
      </c>
    </row>
    <row r="1090" spans="1:29">
      <c r="A1090" s="32">
        <v>2026</v>
      </c>
      <c r="B1090" s="33">
        <v>46113</v>
      </c>
      <c r="C1090" s="34">
        <v>46203</v>
      </c>
      <c r="D1090" s="48" t="s">
        <v>75</v>
      </c>
      <c r="E1090" s="43"/>
      <c r="F1090" s="37" t="s">
        <v>2161</v>
      </c>
      <c r="G1090" s="50" t="s">
        <v>2162</v>
      </c>
      <c r="H1090" s="38" t="s">
        <v>2163</v>
      </c>
      <c r="I1090" s="48" t="s">
        <v>84</v>
      </c>
      <c r="J1090" s="48"/>
      <c r="K1090" s="39" t="s">
        <v>2655</v>
      </c>
      <c r="L1090" s="57" t="s">
        <v>2656</v>
      </c>
      <c r="M1090" s="48" t="s">
        <v>86</v>
      </c>
      <c r="N1090" s="40" t="s">
        <v>2166</v>
      </c>
      <c r="O1090" s="58">
        <v>293</v>
      </c>
      <c r="P1090" s="41">
        <v>46023</v>
      </c>
      <c r="Q1090" s="41">
        <v>46387</v>
      </c>
      <c r="R1090" s="59" t="s">
        <v>2167</v>
      </c>
      <c r="S1090" s="42"/>
      <c r="T1090" s="61">
        <v>2865</v>
      </c>
      <c r="U1090" s="61">
        <v>2865</v>
      </c>
      <c r="V1090" s="63" t="s">
        <v>2657</v>
      </c>
      <c r="W1090" s="63" t="s">
        <v>2657</v>
      </c>
      <c r="X1090" s="42"/>
      <c r="Y1090" s="65" t="s">
        <v>90</v>
      </c>
      <c r="Z1090" s="35"/>
      <c r="AA1090" s="65" t="s">
        <v>2163</v>
      </c>
      <c r="AB1090" s="67">
        <v>46218</v>
      </c>
      <c r="AC1090" s="66" t="s">
        <v>2169</v>
      </c>
    </row>
    <row r="1091" spans="1:29">
      <c r="A1091" s="32">
        <v>2026</v>
      </c>
      <c r="B1091" s="33">
        <v>46113</v>
      </c>
      <c r="C1091" s="34">
        <v>46203</v>
      </c>
      <c r="D1091" s="48" t="s">
        <v>75</v>
      </c>
      <c r="E1091" s="43"/>
      <c r="F1091" s="37" t="s">
        <v>2161</v>
      </c>
      <c r="G1091" s="50" t="s">
        <v>2162</v>
      </c>
      <c r="H1091" s="38" t="s">
        <v>2163</v>
      </c>
      <c r="I1091" s="48" t="s">
        <v>84</v>
      </c>
      <c r="J1091" s="48"/>
      <c r="K1091" s="39" t="s">
        <v>2655</v>
      </c>
      <c r="L1091" s="57" t="s">
        <v>2656</v>
      </c>
      <c r="M1091" s="48" t="s">
        <v>86</v>
      </c>
      <c r="N1091" s="40" t="s">
        <v>2166</v>
      </c>
      <c r="O1091" s="58">
        <v>294</v>
      </c>
      <c r="P1091" s="41">
        <v>46023</v>
      </c>
      <c r="Q1091" s="41">
        <v>46387</v>
      </c>
      <c r="R1091" s="59" t="s">
        <v>2167</v>
      </c>
      <c r="S1091" s="42"/>
      <c r="T1091" s="61">
        <v>2865</v>
      </c>
      <c r="U1091" s="61">
        <v>2865</v>
      </c>
      <c r="V1091" s="63" t="s">
        <v>2658</v>
      </c>
      <c r="W1091" s="63" t="s">
        <v>2658</v>
      </c>
      <c r="X1091" s="42"/>
      <c r="Y1091" s="65" t="s">
        <v>90</v>
      </c>
      <c r="Z1091" s="35"/>
      <c r="AA1091" s="65" t="s">
        <v>2163</v>
      </c>
      <c r="AB1091" s="67">
        <v>46218</v>
      </c>
      <c r="AC1091" s="66" t="s">
        <v>2169</v>
      </c>
    </row>
    <row r="1092" spans="1:29">
      <c r="A1092" s="32">
        <v>2026</v>
      </c>
      <c r="B1092" s="33">
        <v>46113</v>
      </c>
      <c r="C1092" s="34">
        <v>46203</v>
      </c>
      <c r="D1092" s="48" t="s">
        <v>75</v>
      </c>
      <c r="E1092" s="36">
        <v>3233</v>
      </c>
      <c r="F1092" s="37" t="s">
        <v>2161</v>
      </c>
      <c r="G1092" s="50" t="s">
        <v>2162</v>
      </c>
      <c r="H1092" s="38" t="s">
        <v>2163</v>
      </c>
      <c r="I1092" s="48" t="s">
        <v>84</v>
      </c>
      <c r="J1092" s="48"/>
      <c r="K1092" s="39" t="s">
        <v>2250</v>
      </c>
      <c r="L1092" s="57" t="s">
        <v>2439</v>
      </c>
      <c r="M1092" s="48" t="s">
        <v>87</v>
      </c>
      <c r="N1092" s="40" t="s">
        <v>2166</v>
      </c>
      <c r="O1092" s="58">
        <v>295</v>
      </c>
      <c r="P1092" s="41">
        <v>46023</v>
      </c>
      <c r="Q1092" s="41">
        <v>46387</v>
      </c>
      <c r="R1092" s="59" t="s">
        <v>2167</v>
      </c>
      <c r="S1092" s="42"/>
      <c r="T1092" s="61">
        <v>1330</v>
      </c>
      <c r="U1092" s="61">
        <v>1330</v>
      </c>
      <c r="V1092" s="63" t="s">
        <v>2659</v>
      </c>
      <c r="W1092" s="63" t="s">
        <v>2659</v>
      </c>
      <c r="X1092" s="42"/>
      <c r="Y1092" s="65" t="s">
        <v>90</v>
      </c>
      <c r="Z1092" s="35"/>
      <c r="AA1092" s="65" t="s">
        <v>2163</v>
      </c>
      <c r="AB1092" s="67">
        <v>46218</v>
      </c>
      <c r="AC1092" s="66" t="s">
        <v>2169</v>
      </c>
    </row>
    <row r="1093" spans="1:29">
      <c r="A1093" s="32">
        <v>2026</v>
      </c>
      <c r="B1093" s="33">
        <v>46113</v>
      </c>
      <c r="C1093" s="34">
        <v>46203</v>
      </c>
      <c r="D1093" s="48" t="s">
        <v>75</v>
      </c>
      <c r="E1093" s="36">
        <v>1769</v>
      </c>
      <c r="F1093" s="37" t="s">
        <v>2161</v>
      </c>
      <c r="G1093" s="50" t="s">
        <v>2162</v>
      </c>
      <c r="H1093" s="38" t="s">
        <v>2163</v>
      </c>
      <c r="I1093" s="48" t="s">
        <v>84</v>
      </c>
      <c r="J1093" s="48"/>
      <c r="K1093" s="39" t="s">
        <v>2415</v>
      </c>
      <c r="L1093" s="57" t="s">
        <v>2660</v>
      </c>
      <c r="M1093" s="48" t="s">
        <v>87</v>
      </c>
      <c r="N1093" s="40" t="s">
        <v>2166</v>
      </c>
      <c r="O1093" s="58">
        <v>296</v>
      </c>
      <c r="P1093" s="41">
        <v>46023</v>
      </c>
      <c r="Q1093" s="41">
        <v>46387</v>
      </c>
      <c r="R1093" s="59" t="s">
        <v>2167</v>
      </c>
      <c r="S1093" s="42"/>
      <c r="T1093" s="61">
        <v>1181</v>
      </c>
      <c r="U1093" s="61">
        <v>1181</v>
      </c>
      <c r="V1093" s="63" t="s">
        <v>2661</v>
      </c>
      <c r="W1093" s="63" t="s">
        <v>2661</v>
      </c>
      <c r="X1093" s="42"/>
      <c r="Y1093" s="65" t="s">
        <v>90</v>
      </c>
      <c r="Z1093" s="35"/>
      <c r="AA1093" s="65" t="s">
        <v>2163</v>
      </c>
      <c r="AB1093" s="67">
        <v>46218</v>
      </c>
      <c r="AC1093" s="66" t="s">
        <v>2169</v>
      </c>
    </row>
    <row r="1094" spans="1:29">
      <c r="A1094" s="32">
        <v>2026</v>
      </c>
      <c r="B1094" s="33">
        <v>46113</v>
      </c>
      <c r="C1094" s="34">
        <v>46203</v>
      </c>
      <c r="D1094" s="48" t="s">
        <v>75</v>
      </c>
      <c r="E1094" s="36">
        <v>3964</v>
      </c>
      <c r="F1094" s="37" t="s">
        <v>2161</v>
      </c>
      <c r="G1094" s="50" t="s">
        <v>2162</v>
      </c>
      <c r="H1094" s="38" t="s">
        <v>2163</v>
      </c>
      <c r="I1094" s="48" t="s">
        <v>84</v>
      </c>
      <c r="J1094" s="48"/>
      <c r="K1094" s="39" t="s">
        <v>2662</v>
      </c>
      <c r="L1094" s="57" t="s">
        <v>2202</v>
      </c>
      <c r="M1094" s="48" t="s">
        <v>87</v>
      </c>
      <c r="N1094" s="40" t="s">
        <v>2166</v>
      </c>
      <c r="O1094" s="58">
        <v>297</v>
      </c>
      <c r="P1094" s="41">
        <v>46023</v>
      </c>
      <c r="Q1094" s="41">
        <v>46387</v>
      </c>
      <c r="R1094" s="59" t="s">
        <v>2167</v>
      </c>
      <c r="S1094" s="42"/>
      <c r="T1094" s="61">
        <v>1827</v>
      </c>
      <c r="U1094" s="61">
        <v>1827</v>
      </c>
      <c r="V1094" s="63" t="s">
        <v>2663</v>
      </c>
      <c r="W1094" s="63" t="s">
        <v>2663</v>
      </c>
      <c r="X1094" s="42"/>
      <c r="Y1094" s="65" t="s">
        <v>90</v>
      </c>
      <c r="Z1094" s="35"/>
      <c r="AA1094" s="65" t="s">
        <v>2163</v>
      </c>
      <c r="AB1094" s="67">
        <v>46218</v>
      </c>
      <c r="AC1094" s="66" t="s">
        <v>2169</v>
      </c>
    </row>
    <row r="1095" spans="1:29">
      <c r="A1095" s="32">
        <v>2026</v>
      </c>
      <c r="B1095" s="33">
        <v>46113</v>
      </c>
      <c r="C1095" s="34">
        <v>46203</v>
      </c>
      <c r="D1095" s="48" t="s">
        <v>75</v>
      </c>
      <c r="E1095" s="36">
        <v>3969</v>
      </c>
      <c r="F1095" s="37" t="s">
        <v>2161</v>
      </c>
      <c r="G1095" s="50" t="s">
        <v>2162</v>
      </c>
      <c r="H1095" s="38" t="s">
        <v>2163</v>
      </c>
      <c r="I1095" s="48" t="s">
        <v>84</v>
      </c>
      <c r="J1095" s="48"/>
      <c r="K1095" s="39" t="s">
        <v>2214</v>
      </c>
      <c r="L1095" s="57" t="s">
        <v>2664</v>
      </c>
      <c r="M1095" s="48" t="s">
        <v>86</v>
      </c>
      <c r="N1095" s="40" t="s">
        <v>2166</v>
      </c>
      <c r="O1095" s="58">
        <v>298</v>
      </c>
      <c r="P1095" s="41">
        <v>46023</v>
      </c>
      <c r="Q1095" s="41">
        <v>46387</v>
      </c>
      <c r="R1095" s="59" t="s">
        <v>2167</v>
      </c>
      <c r="S1095" s="42"/>
      <c r="T1095" s="61">
        <v>2807</v>
      </c>
      <c r="U1095" s="61">
        <v>2807</v>
      </c>
      <c r="V1095" s="63" t="s">
        <v>2665</v>
      </c>
      <c r="W1095" s="63" t="s">
        <v>2665</v>
      </c>
      <c r="X1095" s="42"/>
      <c r="Y1095" s="65" t="s">
        <v>90</v>
      </c>
      <c r="Z1095" s="35"/>
      <c r="AA1095" s="65" t="s">
        <v>2163</v>
      </c>
      <c r="AB1095" s="67">
        <v>46218</v>
      </c>
      <c r="AC1095" s="66" t="s">
        <v>2169</v>
      </c>
    </row>
    <row r="1096" spans="1:29">
      <c r="A1096" s="32">
        <v>2026</v>
      </c>
      <c r="B1096" s="33">
        <v>46113</v>
      </c>
      <c r="C1096" s="34">
        <v>46203</v>
      </c>
      <c r="D1096" s="48" t="s">
        <v>75</v>
      </c>
      <c r="E1096" s="36">
        <v>3442</v>
      </c>
      <c r="F1096" s="37" t="s">
        <v>2161</v>
      </c>
      <c r="G1096" s="50" t="s">
        <v>2162</v>
      </c>
      <c r="H1096" s="38" t="s">
        <v>2163</v>
      </c>
      <c r="I1096" s="48" t="s">
        <v>84</v>
      </c>
      <c r="J1096" s="48"/>
      <c r="K1096" s="39" t="s">
        <v>2300</v>
      </c>
      <c r="L1096" s="57" t="s">
        <v>2666</v>
      </c>
      <c r="M1096" s="48" t="s">
        <v>86</v>
      </c>
      <c r="N1096" s="40" t="s">
        <v>2166</v>
      </c>
      <c r="O1096" s="58">
        <v>299</v>
      </c>
      <c r="P1096" s="41">
        <v>46023</v>
      </c>
      <c r="Q1096" s="41">
        <v>46387</v>
      </c>
      <c r="R1096" s="59" t="s">
        <v>2167</v>
      </c>
      <c r="S1096" s="42"/>
      <c r="T1096" s="61">
        <v>1295</v>
      </c>
      <c r="U1096" s="61">
        <v>1295</v>
      </c>
      <c r="V1096" s="63" t="s">
        <v>2667</v>
      </c>
      <c r="W1096" s="63" t="s">
        <v>2667</v>
      </c>
      <c r="X1096" s="42"/>
      <c r="Y1096" s="65" t="s">
        <v>90</v>
      </c>
      <c r="Z1096" s="35"/>
      <c r="AA1096" s="65" t="s">
        <v>2163</v>
      </c>
      <c r="AB1096" s="67">
        <v>46218</v>
      </c>
      <c r="AC1096" s="66" t="s">
        <v>2169</v>
      </c>
    </row>
    <row r="1097" spans="1:29">
      <c r="A1097" s="32">
        <v>2026</v>
      </c>
      <c r="B1097" s="33">
        <v>46113</v>
      </c>
      <c r="C1097" s="34">
        <v>46203</v>
      </c>
      <c r="D1097" s="48" t="s">
        <v>75</v>
      </c>
      <c r="E1097" s="36">
        <v>1572</v>
      </c>
      <c r="F1097" s="37" t="s">
        <v>2161</v>
      </c>
      <c r="G1097" s="50" t="s">
        <v>2162</v>
      </c>
      <c r="H1097" s="38" t="s">
        <v>2163</v>
      </c>
      <c r="I1097" s="48" t="s">
        <v>84</v>
      </c>
      <c r="J1097" s="48"/>
      <c r="K1097" s="39"/>
      <c r="L1097" s="57"/>
      <c r="M1097" s="48" t="s">
        <v>87</v>
      </c>
      <c r="N1097" s="40" t="s">
        <v>2166</v>
      </c>
      <c r="O1097" s="58">
        <v>300</v>
      </c>
      <c r="P1097" s="41">
        <v>46023</v>
      </c>
      <c r="Q1097" s="41">
        <v>46387</v>
      </c>
      <c r="R1097" s="59" t="s">
        <v>2167</v>
      </c>
      <c r="S1097" s="42"/>
      <c r="T1097" s="61"/>
      <c r="U1097" s="61"/>
      <c r="V1097" s="63" t="s">
        <v>2668</v>
      </c>
      <c r="W1097" s="63" t="s">
        <v>2668</v>
      </c>
      <c r="X1097" s="42"/>
      <c r="Y1097" s="65" t="s">
        <v>90</v>
      </c>
      <c r="Z1097" s="35"/>
      <c r="AA1097" s="65" t="s">
        <v>2163</v>
      </c>
      <c r="AB1097" s="67">
        <v>46218</v>
      </c>
      <c r="AC1097" s="66" t="s">
        <v>2169</v>
      </c>
    </row>
    <row r="1098" spans="1:29">
      <c r="A1098" s="32">
        <v>2026</v>
      </c>
      <c r="B1098" s="33">
        <v>46113</v>
      </c>
      <c r="C1098" s="34">
        <v>46203</v>
      </c>
      <c r="D1098" s="48" t="s">
        <v>75</v>
      </c>
      <c r="E1098" s="43"/>
      <c r="F1098" s="37" t="s">
        <v>2161</v>
      </c>
      <c r="G1098" s="50" t="s">
        <v>2162</v>
      </c>
      <c r="H1098" s="38" t="s">
        <v>2163</v>
      </c>
      <c r="I1098" s="48" t="s">
        <v>84</v>
      </c>
      <c r="J1098" s="48"/>
      <c r="K1098" s="39" t="s">
        <v>2181</v>
      </c>
      <c r="L1098" s="57" t="s">
        <v>2181</v>
      </c>
      <c r="M1098" s="48" t="s">
        <v>87</v>
      </c>
      <c r="N1098" s="40" t="s">
        <v>2166</v>
      </c>
      <c r="O1098" s="58">
        <v>301</v>
      </c>
      <c r="P1098" s="41">
        <v>46023</v>
      </c>
      <c r="Q1098" s="41">
        <v>46387</v>
      </c>
      <c r="R1098" s="59" t="s">
        <v>2167</v>
      </c>
      <c r="S1098" s="42"/>
      <c r="T1098" s="61"/>
      <c r="U1098" s="61"/>
      <c r="V1098" s="63" t="s">
        <v>2669</v>
      </c>
      <c r="W1098" s="63" t="s">
        <v>2669</v>
      </c>
      <c r="X1098" s="42"/>
      <c r="Y1098" s="65" t="s">
        <v>90</v>
      </c>
      <c r="Z1098" s="35"/>
      <c r="AA1098" s="65" t="s">
        <v>2163</v>
      </c>
      <c r="AB1098" s="67">
        <v>46218</v>
      </c>
      <c r="AC1098" s="66" t="s">
        <v>2169</v>
      </c>
    </row>
    <row r="1099" spans="1:29">
      <c r="A1099" s="32">
        <v>2026</v>
      </c>
      <c r="B1099" s="33">
        <v>46113</v>
      </c>
      <c r="C1099" s="34">
        <v>46203</v>
      </c>
      <c r="D1099" s="48" t="s">
        <v>75</v>
      </c>
      <c r="E1099" s="43"/>
      <c r="F1099" s="37" t="s">
        <v>2161</v>
      </c>
      <c r="G1099" s="50" t="s">
        <v>2162</v>
      </c>
      <c r="H1099" s="38" t="s">
        <v>2163</v>
      </c>
      <c r="I1099" s="48" t="s">
        <v>84</v>
      </c>
      <c r="J1099" s="48"/>
      <c r="K1099" s="39" t="s">
        <v>2170</v>
      </c>
      <c r="L1099" s="57" t="s">
        <v>2176</v>
      </c>
      <c r="M1099" s="48" t="s">
        <v>86</v>
      </c>
      <c r="N1099" s="40" t="s">
        <v>2166</v>
      </c>
      <c r="O1099" s="58">
        <v>302</v>
      </c>
      <c r="P1099" s="41">
        <v>46023</v>
      </c>
      <c r="Q1099" s="41">
        <v>46387</v>
      </c>
      <c r="R1099" s="59" t="s">
        <v>2167</v>
      </c>
      <c r="S1099" s="42"/>
      <c r="T1099" s="61"/>
      <c r="U1099" s="61"/>
      <c r="V1099" s="63" t="s">
        <v>2670</v>
      </c>
      <c r="W1099" s="63" t="s">
        <v>2670</v>
      </c>
      <c r="X1099" s="42"/>
      <c r="Y1099" s="65" t="s">
        <v>90</v>
      </c>
      <c r="Z1099" s="35"/>
      <c r="AA1099" s="65" t="s">
        <v>2163</v>
      </c>
      <c r="AB1099" s="67">
        <v>46218</v>
      </c>
      <c r="AC1099" s="66" t="s">
        <v>2169</v>
      </c>
    </row>
    <row r="1100" spans="1:29">
      <c r="A1100" s="32">
        <v>2026</v>
      </c>
      <c r="B1100" s="33">
        <v>46113</v>
      </c>
      <c r="C1100" s="34">
        <v>46203</v>
      </c>
      <c r="D1100" s="48" t="s">
        <v>75</v>
      </c>
      <c r="E1100" s="43"/>
      <c r="F1100" s="37" t="s">
        <v>2161</v>
      </c>
      <c r="G1100" s="50" t="s">
        <v>2162</v>
      </c>
      <c r="H1100" s="38" t="s">
        <v>2163</v>
      </c>
      <c r="I1100" s="48" t="s">
        <v>84</v>
      </c>
      <c r="J1100" s="48"/>
      <c r="K1100" s="39" t="s">
        <v>2170</v>
      </c>
      <c r="L1100" s="57" t="s">
        <v>2176</v>
      </c>
      <c r="M1100" s="48" t="s">
        <v>87</v>
      </c>
      <c r="N1100" s="40" t="s">
        <v>2166</v>
      </c>
      <c r="O1100" s="58">
        <v>303</v>
      </c>
      <c r="P1100" s="41">
        <v>46023</v>
      </c>
      <c r="Q1100" s="41">
        <v>46387</v>
      </c>
      <c r="R1100" s="59" t="s">
        <v>2167</v>
      </c>
      <c r="S1100" s="42"/>
      <c r="T1100" s="61"/>
      <c r="U1100" s="61"/>
      <c r="V1100" s="63" t="s">
        <v>2671</v>
      </c>
      <c r="W1100" s="63" t="s">
        <v>2671</v>
      </c>
      <c r="X1100" s="42"/>
      <c r="Y1100" s="65" t="s">
        <v>90</v>
      </c>
      <c r="Z1100" s="35"/>
      <c r="AA1100" s="65" t="s">
        <v>2163</v>
      </c>
      <c r="AB1100" s="67">
        <v>46218</v>
      </c>
      <c r="AC1100" s="66" t="s">
        <v>2169</v>
      </c>
    </row>
    <row r="1101" spans="1:29">
      <c r="A1101" s="32">
        <v>2026</v>
      </c>
      <c r="B1101" s="33">
        <v>46113</v>
      </c>
      <c r="C1101" s="34">
        <v>46203</v>
      </c>
      <c r="D1101" s="48" t="s">
        <v>75</v>
      </c>
      <c r="E1101" s="43"/>
      <c r="F1101" s="37" t="s">
        <v>2161</v>
      </c>
      <c r="G1101" s="50" t="s">
        <v>2162</v>
      </c>
      <c r="H1101" s="38" t="s">
        <v>2163</v>
      </c>
      <c r="I1101" s="48" t="s">
        <v>84</v>
      </c>
      <c r="J1101" s="48"/>
      <c r="K1101" s="39"/>
      <c r="L1101" s="57"/>
      <c r="M1101" s="48" t="s">
        <v>87</v>
      </c>
      <c r="N1101" s="40" t="s">
        <v>2166</v>
      </c>
      <c r="O1101" s="58">
        <v>304</v>
      </c>
      <c r="P1101" s="41">
        <v>46023</v>
      </c>
      <c r="Q1101" s="41">
        <v>46387</v>
      </c>
      <c r="R1101" s="59" t="s">
        <v>2167</v>
      </c>
      <c r="S1101" s="42"/>
      <c r="T1101" s="61"/>
      <c r="U1101" s="61"/>
      <c r="V1101" s="63" t="s">
        <v>2672</v>
      </c>
      <c r="W1101" s="63" t="s">
        <v>2672</v>
      </c>
      <c r="X1101" s="42"/>
      <c r="Y1101" s="65" t="s">
        <v>90</v>
      </c>
      <c r="Z1101" s="35"/>
      <c r="AA1101" s="65" t="s">
        <v>2163</v>
      </c>
      <c r="AB1101" s="67">
        <v>46218</v>
      </c>
      <c r="AC1101" s="66" t="s">
        <v>2169</v>
      </c>
    </row>
    <row r="1102" spans="1:29">
      <c r="A1102" s="32">
        <v>2026</v>
      </c>
      <c r="B1102" s="33">
        <v>46113</v>
      </c>
      <c r="C1102" s="34">
        <v>46203</v>
      </c>
      <c r="D1102" s="48" t="s">
        <v>75</v>
      </c>
      <c r="E1102" s="43"/>
      <c r="F1102" s="37" t="s">
        <v>2161</v>
      </c>
      <c r="G1102" s="50" t="s">
        <v>2162</v>
      </c>
      <c r="H1102" s="38" t="s">
        <v>2163</v>
      </c>
      <c r="I1102" s="48" t="s">
        <v>84</v>
      </c>
      <c r="J1102" s="48"/>
      <c r="K1102" s="39" t="s">
        <v>2214</v>
      </c>
      <c r="L1102" s="57" t="s">
        <v>2673</v>
      </c>
      <c r="M1102" s="48" t="s">
        <v>87</v>
      </c>
      <c r="N1102" s="40" t="s">
        <v>2166</v>
      </c>
      <c r="O1102" s="58">
        <v>305</v>
      </c>
      <c r="P1102" s="41">
        <v>46023</v>
      </c>
      <c r="Q1102" s="41">
        <v>46387</v>
      </c>
      <c r="R1102" s="59" t="s">
        <v>2167</v>
      </c>
      <c r="S1102" s="42"/>
      <c r="T1102" s="61"/>
      <c r="U1102" s="61"/>
      <c r="V1102" s="63" t="s">
        <v>2674</v>
      </c>
      <c r="W1102" s="63" t="s">
        <v>2674</v>
      </c>
      <c r="X1102" s="42"/>
      <c r="Y1102" s="65" t="s">
        <v>90</v>
      </c>
      <c r="Z1102" s="35"/>
      <c r="AA1102" s="65" t="s">
        <v>2163</v>
      </c>
      <c r="AB1102" s="67">
        <v>46218</v>
      </c>
      <c r="AC1102" s="66" t="s">
        <v>2169</v>
      </c>
    </row>
    <row r="1103" spans="1:29">
      <c r="A1103" s="32">
        <v>2026</v>
      </c>
      <c r="B1103" s="33">
        <v>46113</v>
      </c>
      <c r="C1103" s="34">
        <v>46203</v>
      </c>
      <c r="D1103" s="48" t="s">
        <v>75</v>
      </c>
      <c r="E1103" s="36">
        <v>3217</v>
      </c>
      <c r="F1103" s="37" t="s">
        <v>2161</v>
      </c>
      <c r="G1103" s="50" t="s">
        <v>2162</v>
      </c>
      <c r="H1103" s="38" t="s">
        <v>2163</v>
      </c>
      <c r="I1103" s="48" t="s">
        <v>84</v>
      </c>
      <c r="J1103" s="48"/>
      <c r="K1103" s="39" t="s">
        <v>2507</v>
      </c>
      <c r="L1103" s="57" t="s">
        <v>2675</v>
      </c>
      <c r="M1103" s="48" t="s">
        <v>86</v>
      </c>
      <c r="N1103" s="40" t="s">
        <v>2166</v>
      </c>
      <c r="O1103" s="58">
        <v>306</v>
      </c>
      <c r="P1103" s="41">
        <v>46023</v>
      </c>
      <c r="Q1103" s="41">
        <v>46387</v>
      </c>
      <c r="R1103" s="59" t="s">
        <v>2167</v>
      </c>
      <c r="S1103" s="42"/>
      <c r="T1103" s="61">
        <v>1264</v>
      </c>
      <c r="U1103" s="61">
        <v>1264</v>
      </c>
      <c r="V1103" s="63" t="s">
        <v>2676</v>
      </c>
      <c r="W1103" s="63" t="s">
        <v>2676</v>
      </c>
      <c r="X1103" s="42"/>
      <c r="Y1103" s="65" t="s">
        <v>90</v>
      </c>
      <c r="Z1103" s="35"/>
      <c r="AA1103" s="65" t="s">
        <v>2163</v>
      </c>
      <c r="AB1103" s="67">
        <v>46218</v>
      </c>
      <c r="AC1103" s="66" t="s">
        <v>2169</v>
      </c>
    </row>
    <row r="1104" spans="1:29">
      <c r="A1104" s="32">
        <v>2026</v>
      </c>
      <c r="B1104" s="33">
        <v>46113</v>
      </c>
      <c r="C1104" s="34">
        <v>46203</v>
      </c>
      <c r="D1104" s="48" t="s">
        <v>75</v>
      </c>
      <c r="E1104" s="44">
        <v>1470</v>
      </c>
      <c r="F1104" s="37" t="s">
        <v>2161</v>
      </c>
      <c r="G1104" s="50" t="s">
        <v>2162</v>
      </c>
      <c r="H1104" s="38" t="s">
        <v>2163</v>
      </c>
      <c r="I1104" s="48" t="s">
        <v>84</v>
      </c>
      <c r="J1104" s="48"/>
      <c r="K1104" s="39" t="s">
        <v>2507</v>
      </c>
      <c r="L1104" s="57" t="s">
        <v>2675</v>
      </c>
      <c r="M1104" s="48" t="s">
        <v>86</v>
      </c>
      <c r="N1104" s="40" t="s">
        <v>2166</v>
      </c>
      <c r="O1104" s="58">
        <v>307</v>
      </c>
      <c r="P1104" s="41">
        <v>46023</v>
      </c>
      <c r="Q1104" s="41">
        <v>46387</v>
      </c>
      <c r="R1104" s="59" t="s">
        <v>2167</v>
      </c>
      <c r="S1104" s="42"/>
      <c r="T1104" s="61">
        <v>2937</v>
      </c>
      <c r="U1104" s="61">
        <v>2937</v>
      </c>
      <c r="V1104" s="63" t="s">
        <v>2677</v>
      </c>
      <c r="W1104" s="63" t="s">
        <v>2677</v>
      </c>
      <c r="X1104" s="42"/>
      <c r="Y1104" s="65" t="s">
        <v>90</v>
      </c>
      <c r="Z1104" s="35"/>
      <c r="AA1104" s="65" t="s">
        <v>2163</v>
      </c>
      <c r="AB1104" s="67">
        <v>46218</v>
      </c>
      <c r="AC1104" s="66" t="s">
        <v>2169</v>
      </c>
    </row>
    <row r="1105" spans="1:29">
      <c r="A1105" s="32">
        <v>2026</v>
      </c>
      <c r="B1105" s="33">
        <v>46113</v>
      </c>
      <c r="C1105" s="34">
        <v>46203</v>
      </c>
      <c r="D1105" s="48" t="s">
        <v>75</v>
      </c>
      <c r="E1105" s="36">
        <v>1072</v>
      </c>
      <c r="F1105" s="37" t="s">
        <v>2161</v>
      </c>
      <c r="G1105" s="50" t="s">
        <v>2162</v>
      </c>
      <c r="H1105" s="38" t="s">
        <v>2163</v>
      </c>
      <c r="I1105" s="48" t="s">
        <v>84</v>
      </c>
      <c r="J1105" s="48"/>
      <c r="K1105" s="39" t="s">
        <v>2522</v>
      </c>
      <c r="L1105" s="57" t="s">
        <v>2678</v>
      </c>
      <c r="M1105" s="48" t="s">
        <v>87</v>
      </c>
      <c r="N1105" s="40" t="s">
        <v>2166</v>
      </c>
      <c r="O1105" s="58">
        <v>308</v>
      </c>
      <c r="P1105" s="41">
        <v>46023</v>
      </c>
      <c r="Q1105" s="41">
        <v>46387</v>
      </c>
      <c r="R1105" s="59" t="s">
        <v>2167</v>
      </c>
      <c r="S1105" s="42"/>
      <c r="T1105" s="61">
        <v>396</v>
      </c>
      <c r="U1105" s="61">
        <v>396</v>
      </c>
      <c r="V1105" s="63" t="s">
        <v>2679</v>
      </c>
      <c r="W1105" s="63" t="s">
        <v>2679</v>
      </c>
      <c r="X1105" s="42"/>
      <c r="Y1105" s="65" t="s">
        <v>90</v>
      </c>
      <c r="Z1105" s="35"/>
      <c r="AA1105" s="65" t="s">
        <v>2163</v>
      </c>
      <c r="AB1105" s="67">
        <v>46218</v>
      </c>
      <c r="AC1105" s="66" t="s">
        <v>2169</v>
      </c>
    </row>
    <row r="1106" spans="1:29">
      <c r="A1106" s="32">
        <v>2026</v>
      </c>
      <c r="B1106" s="33">
        <v>46113</v>
      </c>
      <c r="C1106" s="34">
        <v>46203</v>
      </c>
      <c r="D1106" s="48" t="s">
        <v>75</v>
      </c>
      <c r="E1106" s="36">
        <v>904</v>
      </c>
      <c r="F1106" s="37" t="s">
        <v>2161</v>
      </c>
      <c r="G1106" s="50" t="s">
        <v>2162</v>
      </c>
      <c r="H1106" s="38" t="s">
        <v>2163</v>
      </c>
      <c r="I1106" s="48" t="s">
        <v>84</v>
      </c>
      <c r="J1106" s="48"/>
      <c r="K1106" s="39" t="s">
        <v>2522</v>
      </c>
      <c r="L1106" s="57" t="s">
        <v>2678</v>
      </c>
      <c r="M1106" s="48" t="s">
        <v>87</v>
      </c>
      <c r="N1106" s="40" t="s">
        <v>2166</v>
      </c>
      <c r="O1106" s="58">
        <v>309</v>
      </c>
      <c r="P1106" s="41">
        <v>46023</v>
      </c>
      <c r="Q1106" s="41">
        <v>46387</v>
      </c>
      <c r="R1106" s="59" t="s">
        <v>2167</v>
      </c>
      <c r="S1106" s="42"/>
      <c r="T1106" s="61">
        <v>396</v>
      </c>
      <c r="U1106" s="61">
        <v>396</v>
      </c>
      <c r="V1106" s="63" t="s">
        <v>2680</v>
      </c>
      <c r="W1106" s="63" t="s">
        <v>2680</v>
      </c>
      <c r="X1106" s="42"/>
      <c r="Y1106" s="65" t="s">
        <v>90</v>
      </c>
      <c r="Z1106" s="35"/>
      <c r="AA1106" s="65" t="s">
        <v>2163</v>
      </c>
      <c r="AB1106" s="67">
        <v>46218</v>
      </c>
      <c r="AC1106" s="66" t="s">
        <v>2169</v>
      </c>
    </row>
    <row r="1107" spans="1:29">
      <c r="A1107" s="32">
        <v>2026</v>
      </c>
      <c r="B1107" s="33">
        <v>46113</v>
      </c>
      <c r="C1107" s="34">
        <v>46203</v>
      </c>
      <c r="D1107" s="48" t="s">
        <v>75</v>
      </c>
      <c r="E1107" s="36">
        <v>3572</v>
      </c>
      <c r="F1107" s="37" t="s">
        <v>2161</v>
      </c>
      <c r="G1107" s="50" t="s">
        <v>2162</v>
      </c>
      <c r="H1107" s="38" t="s">
        <v>2163</v>
      </c>
      <c r="I1107" s="48" t="s">
        <v>84</v>
      </c>
      <c r="J1107" s="48"/>
      <c r="K1107" s="39" t="s">
        <v>2681</v>
      </c>
      <c r="L1107" s="57" t="s">
        <v>2181</v>
      </c>
      <c r="M1107" s="48" t="s">
        <v>87</v>
      </c>
      <c r="N1107" s="40" t="s">
        <v>2166</v>
      </c>
      <c r="O1107" s="58">
        <v>310</v>
      </c>
      <c r="P1107" s="41">
        <v>46023</v>
      </c>
      <c r="Q1107" s="41">
        <v>46387</v>
      </c>
      <c r="R1107" s="59" t="s">
        <v>2167</v>
      </c>
      <c r="S1107" s="42"/>
      <c r="T1107" s="61">
        <v>2409</v>
      </c>
      <c r="U1107" s="61">
        <v>2409</v>
      </c>
      <c r="V1107" s="63" t="s">
        <v>2682</v>
      </c>
      <c r="W1107" s="63" t="s">
        <v>2682</v>
      </c>
      <c r="X1107" s="42"/>
      <c r="Y1107" s="65" t="s">
        <v>90</v>
      </c>
      <c r="Z1107" s="35"/>
      <c r="AA1107" s="65" t="s">
        <v>2163</v>
      </c>
      <c r="AB1107" s="67">
        <v>46218</v>
      </c>
      <c r="AC1107" s="66" t="s">
        <v>2169</v>
      </c>
    </row>
    <row r="1108" spans="1:29">
      <c r="A1108" s="32">
        <v>2026</v>
      </c>
      <c r="B1108" s="33">
        <v>46113</v>
      </c>
      <c r="C1108" s="34">
        <v>46203</v>
      </c>
      <c r="D1108" s="48" t="s">
        <v>75</v>
      </c>
      <c r="E1108" s="43"/>
      <c r="F1108" s="37" t="s">
        <v>2161</v>
      </c>
      <c r="G1108" s="50" t="s">
        <v>2162</v>
      </c>
      <c r="H1108" s="38" t="s">
        <v>2163</v>
      </c>
      <c r="I1108" s="48" t="s">
        <v>84</v>
      </c>
      <c r="J1108" s="48"/>
      <c r="K1108" s="39" t="s">
        <v>2196</v>
      </c>
      <c r="L1108" s="57" t="s">
        <v>2208</v>
      </c>
      <c r="M1108" s="48" t="s">
        <v>86</v>
      </c>
      <c r="N1108" s="40" t="s">
        <v>2166</v>
      </c>
      <c r="O1108" s="58">
        <v>311</v>
      </c>
      <c r="P1108" s="41">
        <v>46023</v>
      </c>
      <c r="Q1108" s="41">
        <v>46387</v>
      </c>
      <c r="R1108" s="59" t="s">
        <v>2167</v>
      </c>
      <c r="S1108" s="42"/>
      <c r="T1108" s="61"/>
      <c r="U1108" s="61"/>
      <c r="V1108" s="63" t="s">
        <v>2683</v>
      </c>
      <c r="W1108" s="63" t="s">
        <v>2683</v>
      </c>
      <c r="X1108" s="42"/>
      <c r="Y1108" s="65" t="s">
        <v>90</v>
      </c>
      <c r="Z1108" s="35"/>
      <c r="AA1108" s="65" t="s">
        <v>2163</v>
      </c>
      <c r="AB1108" s="67">
        <v>46218</v>
      </c>
      <c r="AC1108" s="66" t="s">
        <v>2169</v>
      </c>
    </row>
    <row r="1109" spans="1:29">
      <c r="A1109" s="32">
        <v>2026</v>
      </c>
      <c r="B1109" s="33">
        <v>46113</v>
      </c>
      <c r="C1109" s="34">
        <v>46203</v>
      </c>
      <c r="D1109" s="48" t="s">
        <v>75</v>
      </c>
      <c r="E1109" s="36">
        <v>1583</v>
      </c>
      <c r="F1109" s="37" t="s">
        <v>2161</v>
      </c>
      <c r="G1109" s="50" t="s">
        <v>2162</v>
      </c>
      <c r="H1109" s="38" t="s">
        <v>2163</v>
      </c>
      <c r="I1109" s="48" t="s">
        <v>84</v>
      </c>
      <c r="J1109" s="48"/>
      <c r="K1109" s="39"/>
      <c r="L1109" s="57"/>
      <c r="M1109" s="48" t="s">
        <v>86</v>
      </c>
      <c r="N1109" s="40" t="s">
        <v>2166</v>
      </c>
      <c r="O1109" s="58">
        <v>312</v>
      </c>
      <c r="P1109" s="41">
        <v>46023</v>
      </c>
      <c r="Q1109" s="41">
        <v>46387</v>
      </c>
      <c r="R1109" s="59" t="s">
        <v>2167</v>
      </c>
      <c r="S1109" s="42"/>
      <c r="T1109" s="61">
        <v>54281</v>
      </c>
      <c r="U1109" s="61">
        <v>54281</v>
      </c>
      <c r="V1109" s="63" t="s">
        <v>2684</v>
      </c>
      <c r="W1109" s="63" t="s">
        <v>2684</v>
      </c>
      <c r="X1109" s="42"/>
      <c r="Y1109" s="65" t="s">
        <v>90</v>
      </c>
      <c r="Z1109" s="35"/>
      <c r="AA1109" s="65" t="s">
        <v>2163</v>
      </c>
      <c r="AB1109" s="67">
        <v>46218</v>
      </c>
      <c r="AC1109" s="66" t="s">
        <v>2169</v>
      </c>
    </row>
    <row r="1110" spans="1:29">
      <c r="A1110" s="32">
        <v>2026</v>
      </c>
      <c r="B1110" s="33">
        <v>46113</v>
      </c>
      <c r="C1110" s="34">
        <v>46203</v>
      </c>
      <c r="D1110" s="48" t="s">
        <v>75</v>
      </c>
      <c r="E1110" s="36">
        <v>3512</v>
      </c>
      <c r="F1110" s="37" t="s">
        <v>2161</v>
      </c>
      <c r="G1110" s="50" t="s">
        <v>2162</v>
      </c>
      <c r="H1110" s="38" t="s">
        <v>2163</v>
      </c>
      <c r="I1110" s="48" t="s">
        <v>84</v>
      </c>
      <c r="J1110" s="48"/>
      <c r="K1110" s="39" t="s">
        <v>2220</v>
      </c>
      <c r="L1110" s="57" t="s">
        <v>2176</v>
      </c>
      <c r="M1110" s="48" t="s">
        <v>87</v>
      </c>
      <c r="N1110" s="40" t="s">
        <v>2166</v>
      </c>
      <c r="O1110" s="58">
        <v>313</v>
      </c>
      <c r="P1110" s="41">
        <v>46023</v>
      </c>
      <c r="Q1110" s="41">
        <v>46387</v>
      </c>
      <c r="R1110" s="59" t="s">
        <v>2167</v>
      </c>
      <c r="S1110" s="42"/>
      <c r="T1110" s="61">
        <v>1330</v>
      </c>
      <c r="U1110" s="61">
        <v>1330</v>
      </c>
      <c r="V1110" s="63" t="s">
        <v>2685</v>
      </c>
      <c r="W1110" s="63" t="s">
        <v>2685</v>
      </c>
      <c r="X1110" s="42"/>
      <c r="Y1110" s="65" t="s">
        <v>90</v>
      </c>
      <c r="Z1110" s="35"/>
      <c r="AA1110" s="65" t="s">
        <v>2163</v>
      </c>
      <c r="AB1110" s="67">
        <v>46218</v>
      </c>
      <c r="AC1110" s="66" t="s">
        <v>2169</v>
      </c>
    </row>
    <row r="1111" spans="1:29">
      <c r="A1111" s="32">
        <v>2026</v>
      </c>
      <c r="B1111" s="33">
        <v>46113</v>
      </c>
      <c r="C1111" s="34">
        <v>46203</v>
      </c>
      <c r="D1111" s="48" t="s">
        <v>75</v>
      </c>
      <c r="E1111" s="36">
        <v>1475</v>
      </c>
      <c r="F1111" s="37" t="s">
        <v>2161</v>
      </c>
      <c r="G1111" s="50" t="s">
        <v>2162</v>
      </c>
      <c r="H1111" s="38" t="s">
        <v>2163</v>
      </c>
      <c r="I1111" s="48" t="s">
        <v>84</v>
      </c>
      <c r="J1111" s="48"/>
      <c r="K1111" s="39" t="s">
        <v>2214</v>
      </c>
      <c r="L1111" s="57" t="s">
        <v>2686</v>
      </c>
      <c r="M1111" s="48" t="s">
        <v>87</v>
      </c>
      <c r="N1111" s="40" t="s">
        <v>2166</v>
      </c>
      <c r="O1111" s="58">
        <v>314</v>
      </c>
      <c r="P1111" s="41">
        <v>46023</v>
      </c>
      <c r="Q1111" s="41">
        <v>46387</v>
      </c>
      <c r="R1111" s="59" t="s">
        <v>2167</v>
      </c>
      <c r="S1111" s="42"/>
      <c r="T1111" s="61">
        <v>1875</v>
      </c>
      <c r="U1111" s="61">
        <v>1875</v>
      </c>
      <c r="V1111" s="63" t="s">
        <v>2687</v>
      </c>
      <c r="W1111" s="63" t="s">
        <v>2687</v>
      </c>
      <c r="X1111" s="42"/>
      <c r="Y1111" s="65" t="s">
        <v>90</v>
      </c>
      <c r="Z1111" s="35"/>
      <c r="AA1111" s="65" t="s">
        <v>2163</v>
      </c>
      <c r="AB1111" s="67">
        <v>46218</v>
      </c>
      <c r="AC1111" s="66" t="s">
        <v>2169</v>
      </c>
    </row>
    <row r="1112" spans="1:29">
      <c r="A1112" s="32">
        <v>2026</v>
      </c>
      <c r="B1112" s="33">
        <v>46113</v>
      </c>
      <c r="C1112" s="34">
        <v>46203</v>
      </c>
      <c r="D1112" s="48" t="s">
        <v>75</v>
      </c>
      <c r="E1112" s="36">
        <v>2184</v>
      </c>
      <c r="F1112" s="37" t="s">
        <v>2161</v>
      </c>
      <c r="G1112" s="50" t="s">
        <v>2162</v>
      </c>
      <c r="H1112" s="38" t="s">
        <v>2163</v>
      </c>
      <c r="I1112" s="48" t="s">
        <v>84</v>
      </c>
      <c r="J1112" s="48"/>
      <c r="K1112" s="39" t="s">
        <v>2415</v>
      </c>
      <c r="L1112" s="57" t="s">
        <v>2195</v>
      </c>
      <c r="M1112" s="48" t="s">
        <v>86</v>
      </c>
      <c r="N1112" s="40" t="s">
        <v>2166</v>
      </c>
      <c r="O1112" s="58">
        <v>315</v>
      </c>
      <c r="P1112" s="41">
        <v>46023</v>
      </c>
      <c r="Q1112" s="41">
        <v>46387</v>
      </c>
      <c r="R1112" s="59" t="s">
        <v>2167</v>
      </c>
      <c r="S1112" s="42"/>
      <c r="T1112" s="61">
        <v>1095</v>
      </c>
      <c r="U1112" s="61">
        <v>1095</v>
      </c>
      <c r="V1112" s="63" t="s">
        <v>2688</v>
      </c>
      <c r="W1112" s="63" t="s">
        <v>2688</v>
      </c>
      <c r="X1112" s="42"/>
      <c r="Y1112" s="65" t="s">
        <v>90</v>
      </c>
      <c r="Z1112" s="35"/>
      <c r="AA1112" s="65" t="s">
        <v>2163</v>
      </c>
      <c r="AB1112" s="67">
        <v>46218</v>
      </c>
      <c r="AC1112" s="66" t="s">
        <v>2169</v>
      </c>
    </row>
    <row r="1113" spans="1:29">
      <c r="A1113" s="32">
        <v>2026</v>
      </c>
      <c r="B1113" s="33">
        <v>46113</v>
      </c>
      <c r="C1113" s="34">
        <v>46203</v>
      </c>
      <c r="D1113" s="48" t="s">
        <v>75</v>
      </c>
      <c r="E1113" s="36">
        <v>2030</v>
      </c>
      <c r="F1113" s="37" t="s">
        <v>2161</v>
      </c>
      <c r="G1113" s="50" t="s">
        <v>2162</v>
      </c>
      <c r="H1113" s="38" t="s">
        <v>2163</v>
      </c>
      <c r="I1113" s="48" t="s">
        <v>84</v>
      </c>
      <c r="J1113" s="48"/>
      <c r="K1113" s="39" t="s">
        <v>2214</v>
      </c>
      <c r="L1113" s="57" t="s">
        <v>2294</v>
      </c>
      <c r="M1113" s="48" t="s">
        <v>87</v>
      </c>
      <c r="N1113" s="40" t="s">
        <v>2166</v>
      </c>
      <c r="O1113" s="58">
        <v>316</v>
      </c>
      <c r="P1113" s="41">
        <v>46023</v>
      </c>
      <c r="Q1113" s="41">
        <v>46387</v>
      </c>
      <c r="R1113" s="59" t="s">
        <v>2167</v>
      </c>
      <c r="S1113" s="42"/>
      <c r="T1113" s="61">
        <v>1601</v>
      </c>
      <c r="U1113" s="61">
        <v>1601</v>
      </c>
      <c r="V1113" s="63" t="s">
        <v>2689</v>
      </c>
      <c r="W1113" s="63" t="s">
        <v>2689</v>
      </c>
      <c r="X1113" s="42"/>
      <c r="Y1113" s="65" t="s">
        <v>90</v>
      </c>
      <c r="Z1113" s="35"/>
      <c r="AA1113" s="65" t="s">
        <v>2163</v>
      </c>
      <c r="AB1113" s="67">
        <v>46218</v>
      </c>
      <c r="AC1113" s="66" t="s">
        <v>2169</v>
      </c>
    </row>
    <row r="1114" spans="1:29">
      <c r="A1114" s="32">
        <v>2026</v>
      </c>
      <c r="B1114" s="33">
        <v>46113</v>
      </c>
      <c r="C1114" s="34">
        <v>46203</v>
      </c>
      <c r="D1114" s="48" t="s">
        <v>75</v>
      </c>
      <c r="E1114" s="36">
        <v>1932</v>
      </c>
      <c r="F1114" s="37" t="s">
        <v>2161</v>
      </c>
      <c r="G1114" s="50" t="s">
        <v>2162</v>
      </c>
      <c r="H1114" s="38" t="s">
        <v>2163</v>
      </c>
      <c r="I1114" s="48" t="s">
        <v>84</v>
      </c>
      <c r="J1114" s="48"/>
      <c r="K1114" s="39" t="s">
        <v>2270</v>
      </c>
      <c r="L1114" s="57" t="s">
        <v>2214</v>
      </c>
      <c r="M1114" s="48" t="s">
        <v>87</v>
      </c>
      <c r="N1114" s="40" t="s">
        <v>2166</v>
      </c>
      <c r="O1114" s="58">
        <v>317</v>
      </c>
      <c r="P1114" s="41">
        <v>46023</v>
      </c>
      <c r="Q1114" s="41">
        <v>46387</v>
      </c>
      <c r="R1114" s="59" t="s">
        <v>2167</v>
      </c>
      <c r="S1114" s="42"/>
      <c r="T1114" s="61">
        <v>2138</v>
      </c>
      <c r="U1114" s="61">
        <v>2138</v>
      </c>
      <c r="V1114" s="63" t="s">
        <v>2690</v>
      </c>
      <c r="W1114" s="63" t="s">
        <v>2690</v>
      </c>
      <c r="X1114" s="42"/>
      <c r="Y1114" s="65" t="s">
        <v>90</v>
      </c>
      <c r="Z1114" s="35"/>
      <c r="AA1114" s="65" t="s">
        <v>2163</v>
      </c>
      <c r="AB1114" s="67">
        <v>46218</v>
      </c>
      <c r="AC1114" s="66" t="s">
        <v>2169</v>
      </c>
    </row>
    <row r="1115" spans="1:29">
      <c r="A1115" s="32">
        <v>2026</v>
      </c>
      <c r="B1115" s="33">
        <v>46113</v>
      </c>
      <c r="C1115" s="34">
        <v>46203</v>
      </c>
      <c r="D1115" s="48" t="s">
        <v>75</v>
      </c>
      <c r="E1115" s="43"/>
      <c r="F1115" s="37" t="s">
        <v>2161</v>
      </c>
      <c r="G1115" s="50" t="s">
        <v>2162</v>
      </c>
      <c r="H1115" s="38" t="s">
        <v>2163</v>
      </c>
      <c r="I1115" s="48" t="s">
        <v>84</v>
      </c>
      <c r="J1115" s="48"/>
      <c r="K1115" s="39" t="s">
        <v>2181</v>
      </c>
      <c r="L1115" s="57"/>
      <c r="M1115" s="48" t="s">
        <v>87</v>
      </c>
      <c r="N1115" s="40" t="s">
        <v>2166</v>
      </c>
      <c r="O1115" s="58">
        <v>318</v>
      </c>
      <c r="P1115" s="41">
        <v>46023</v>
      </c>
      <c r="Q1115" s="41">
        <v>46387</v>
      </c>
      <c r="R1115" s="59" t="s">
        <v>2167</v>
      </c>
      <c r="S1115" s="42"/>
      <c r="T1115" s="61"/>
      <c r="U1115" s="61"/>
      <c r="V1115" s="63" t="s">
        <v>2691</v>
      </c>
      <c r="W1115" s="63" t="s">
        <v>2691</v>
      </c>
      <c r="X1115" s="42"/>
      <c r="Y1115" s="65" t="s">
        <v>90</v>
      </c>
      <c r="Z1115" s="35"/>
      <c r="AA1115" s="65" t="s">
        <v>2163</v>
      </c>
      <c r="AB1115" s="67">
        <v>46218</v>
      </c>
      <c r="AC1115" s="66" t="s">
        <v>2169</v>
      </c>
    </row>
    <row r="1116" spans="1:29">
      <c r="A1116" s="32">
        <v>2026</v>
      </c>
      <c r="B1116" s="33">
        <v>46113</v>
      </c>
      <c r="C1116" s="34">
        <v>46203</v>
      </c>
      <c r="D1116" s="48" t="s">
        <v>75</v>
      </c>
      <c r="E1116" s="36">
        <v>2469</v>
      </c>
      <c r="F1116" s="37" t="s">
        <v>2161</v>
      </c>
      <c r="G1116" s="50" t="s">
        <v>2162</v>
      </c>
      <c r="H1116" s="38" t="s">
        <v>2163</v>
      </c>
      <c r="I1116" s="48" t="s">
        <v>84</v>
      </c>
      <c r="J1116" s="48"/>
      <c r="K1116" s="39" t="s">
        <v>2346</v>
      </c>
      <c r="L1116" s="57" t="s">
        <v>2287</v>
      </c>
      <c r="M1116" s="48" t="s">
        <v>86</v>
      </c>
      <c r="N1116" s="40" t="s">
        <v>2166</v>
      </c>
      <c r="O1116" s="58">
        <v>319</v>
      </c>
      <c r="P1116" s="41">
        <v>46023</v>
      </c>
      <c r="Q1116" s="41">
        <v>46387</v>
      </c>
      <c r="R1116" s="59" t="s">
        <v>2167</v>
      </c>
      <c r="S1116" s="42"/>
      <c r="T1116" s="61">
        <v>1735</v>
      </c>
      <c r="U1116" s="61">
        <v>1735</v>
      </c>
      <c r="V1116" s="63" t="s">
        <v>2692</v>
      </c>
      <c r="W1116" s="63" t="s">
        <v>2692</v>
      </c>
      <c r="X1116" s="42"/>
      <c r="Y1116" s="65" t="s">
        <v>90</v>
      </c>
      <c r="Z1116" s="35"/>
      <c r="AA1116" s="65" t="s">
        <v>2163</v>
      </c>
      <c r="AB1116" s="67">
        <v>46218</v>
      </c>
      <c r="AC1116" s="66" t="s">
        <v>2169</v>
      </c>
    </row>
    <row r="1117" spans="1:29">
      <c r="A1117" s="32">
        <v>2026</v>
      </c>
      <c r="B1117" s="33">
        <v>46113</v>
      </c>
      <c r="C1117" s="34">
        <v>46203</v>
      </c>
      <c r="D1117" s="48" t="s">
        <v>75</v>
      </c>
      <c r="E1117" s="36">
        <v>2325</v>
      </c>
      <c r="F1117" s="37" t="s">
        <v>2161</v>
      </c>
      <c r="G1117" s="50" t="s">
        <v>2162</v>
      </c>
      <c r="H1117" s="38" t="s">
        <v>2163</v>
      </c>
      <c r="I1117" s="48" t="s">
        <v>84</v>
      </c>
      <c r="J1117" s="48"/>
      <c r="K1117" s="39" t="s">
        <v>2693</v>
      </c>
      <c r="L1117" s="57" t="s">
        <v>2214</v>
      </c>
      <c r="M1117" s="48" t="s">
        <v>86</v>
      </c>
      <c r="N1117" s="40" t="s">
        <v>2166</v>
      </c>
      <c r="O1117" s="58">
        <v>320</v>
      </c>
      <c r="P1117" s="41">
        <v>46023</v>
      </c>
      <c r="Q1117" s="41">
        <v>46387</v>
      </c>
      <c r="R1117" s="59" t="s">
        <v>2167</v>
      </c>
      <c r="S1117" s="42"/>
      <c r="T1117" s="61">
        <v>1330</v>
      </c>
      <c r="U1117" s="61">
        <v>1330</v>
      </c>
      <c r="V1117" s="63" t="s">
        <v>2694</v>
      </c>
      <c r="W1117" s="63" t="s">
        <v>2694</v>
      </c>
      <c r="X1117" s="42"/>
      <c r="Y1117" s="65" t="s">
        <v>90</v>
      </c>
      <c r="Z1117" s="35"/>
      <c r="AA1117" s="65" t="s">
        <v>2163</v>
      </c>
      <c r="AB1117" s="67">
        <v>46218</v>
      </c>
      <c r="AC1117" s="66" t="s">
        <v>2169</v>
      </c>
    </row>
    <row r="1118" spans="1:29">
      <c r="A1118" s="32">
        <v>2026</v>
      </c>
      <c r="B1118" s="33">
        <v>46113</v>
      </c>
      <c r="C1118" s="34">
        <v>46203</v>
      </c>
      <c r="D1118" s="48" t="s">
        <v>75</v>
      </c>
      <c r="E1118" s="36">
        <v>2324</v>
      </c>
      <c r="F1118" s="37" t="s">
        <v>2161</v>
      </c>
      <c r="G1118" s="50" t="s">
        <v>2162</v>
      </c>
      <c r="H1118" s="38" t="s">
        <v>2163</v>
      </c>
      <c r="I1118" s="48" t="s">
        <v>84</v>
      </c>
      <c r="J1118" s="48"/>
      <c r="K1118" s="39" t="s">
        <v>2693</v>
      </c>
      <c r="L1118" s="57" t="s">
        <v>2214</v>
      </c>
      <c r="M1118" s="48" t="s">
        <v>87</v>
      </c>
      <c r="N1118" s="40" t="s">
        <v>2166</v>
      </c>
      <c r="O1118" s="58">
        <v>321</v>
      </c>
      <c r="P1118" s="41">
        <v>46023</v>
      </c>
      <c r="Q1118" s="41">
        <v>46387</v>
      </c>
      <c r="R1118" s="59" t="s">
        <v>2167</v>
      </c>
      <c r="S1118" s="42"/>
      <c r="T1118" s="61">
        <v>1330</v>
      </c>
      <c r="U1118" s="61">
        <v>1330</v>
      </c>
      <c r="V1118" s="63" t="s">
        <v>2695</v>
      </c>
      <c r="W1118" s="63" t="s">
        <v>2695</v>
      </c>
      <c r="X1118" s="42"/>
      <c r="Y1118" s="65" t="s">
        <v>90</v>
      </c>
      <c r="Z1118" s="35"/>
      <c r="AA1118" s="65" t="s">
        <v>2163</v>
      </c>
      <c r="AB1118" s="67">
        <v>46218</v>
      </c>
      <c r="AC1118" s="66" t="s">
        <v>2169</v>
      </c>
    </row>
    <row r="1119" spans="1:29">
      <c r="A1119" s="32">
        <v>2026</v>
      </c>
      <c r="B1119" s="33">
        <v>46113</v>
      </c>
      <c r="C1119" s="34">
        <v>46203</v>
      </c>
      <c r="D1119" s="48" t="s">
        <v>75</v>
      </c>
      <c r="E1119" s="36">
        <v>2576</v>
      </c>
      <c r="F1119" s="37" t="s">
        <v>2161</v>
      </c>
      <c r="G1119" s="50" t="s">
        <v>2162</v>
      </c>
      <c r="H1119" s="38" t="s">
        <v>2163</v>
      </c>
      <c r="I1119" s="48" t="s">
        <v>84</v>
      </c>
      <c r="J1119" s="48"/>
      <c r="K1119" s="39" t="s">
        <v>2214</v>
      </c>
      <c r="L1119" s="57" t="s">
        <v>2275</v>
      </c>
      <c r="M1119" s="48" t="s">
        <v>87</v>
      </c>
      <c r="N1119" s="40" t="s">
        <v>2166</v>
      </c>
      <c r="O1119" s="58">
        <v>322</v>
      </c>
      <c r="P1119" s="41">
        <v>46023</v>
      </c>
      <c r="Q1119" s="41">
        <v>46387</v>
      </c>
      <c r="R1119" s="59" t="s">
        <v>2167</v>
      </c>
      <c r="S1119" s="42"/>
      <c r="T1119" s="61">
        <v>9940</v>
      </c>
      <c r="U1119" s="61">
        <v>9940</v>
      </c>
      <c r="V1119" s="63" t="s">
        <v>2696</v>
      </c>
      <c r="W1119" s="63" t="s">
        <v>2696</v>
      </c>
      <c r="X1119" s="42"/>
      <c r="Y1119" s="65" t="s">
        <v>90</v>
      </c>
      <c r="Z1119" s="35"/>
      <c r="AA1119" s="65" t="s">
        <v>2163</v>
      </c>
      <c r="AB1119" s="67">
        <v>46218</v>
      </c>
      <c r="AC1119" s="66" t="s">
        <v>2169</v>
      </c>
    </row>
    <row r="1120" spans="1:29">
      <c r="A1120" s="32">
        <v>2026</v>
      </c>
      <c r="B1120" s="33">
        <v>46113</v>
      </c>
      <c r="C1120" s="34">
        <v>46203</v>
      </c>
      <c r="D1120" s="48" t="s">
        <v>75</v>
      </c>
      <c r="E1120" s="36">
        <v>1543</v>
      </c>
      <c r="F1120" s="37" t="s">
        <v>2161</v>
      </c>
      <c r="G1120" s="50" t="s">
        <v>2162</v>
      </c>
      <c r="H1120" s="38" t="s">
        <v>2163</v>
      </c>
      <c r="I1120" s="48" t="s">
        <v>84</v>
      </c>
      <c r="J1120" s="48"/>
      <c r="K1120" s="39" t="s">
        <v>2522</v>
      </c>
      <c r="L1120" s="57" t="s">
        <v>2697</v>
      </c>
      <c r="M1120" s="48" t="s">
        <v>87</v>
      </c>
      <c r="N1120" s="40" t="s">
        <v>2166</v>
      </c>
      <c r="O1120" s="58">
        <v>323</v>
      </c>
      <c r="P1120" s="41">
        <v>46023</v>
      </c>
      <c r="Q1120" s="41">
        <v>46387</v>
      </c>
      <c r="R1120" s="59" t="s">
        <v>2167</v>
      </c>
      <c r="S1120" s="42"/>
      <c r="T1120" s="61">
        <v>1295</v>
      </c>
      <c r="U1120" s="61">
        <v>1295</v>
      </c>
      <c r="V1120" s="63" t="s">
        <v>2698</v>
      </c>
      <c r="W1120" s="63" t="s">
        <v>2698</v>
      </c>
      <c r="X1120" s="42"/>
      <c r="Y1120" s="65" t="s">
        <v>90</v>
      </c>
      <c r="Z1120" s="35"/>
      <c r="AA1120" s="65" t="s">
        <v>2163</v>
      </c>
      <c r="AB1120" s="67">
        <v>46218</v>
      </c>
      <c r="AC1120" s="66" t="s">
        <v>2169</v>
      </c>
    </row>
    <row r="1121" spans="1:29">
      <c r="A1121" s="32">
        <v>2026</v>
      </c>
      <c r="B1121" s="33">
        <v>46113</v>
      </c>
      <c r="C1121" s="34">
        <v>46203</v>
      </c>
      <c r="D1121" s="48" t="s">
        <v>75</v>
      </c>
      <c r="E1121" s="36">
        <v>3554</v>
      </c>
      <c r="F1121" s="37" t="s">
        <v>2161</v>
      </c>
      <c r="G1121" s="50" t="s">
        <v>2162</v>
      </c>
      <c r="H1121" s="38" t="s">
        <v>2163</v>
      </c>
      <c r="I1121" s="48" t="s">
        <v>84</v>
      </c>
      <c r="J1121" s="48"/>
      <c r="K1121" s="39" t="s">
        <v>2522</v>
      </c>
      <c r="L1121" s="57" t="s">
        <v>2697</v>
      </c>
      <c r="M1121" s="48" t="s">
        <v>86</v>
      </c>
      <c r="N1121" s="40" t="s">
        <v>2166</v>
      </c>
      <c r="O1121" s="58">
        <v>324</v>
      </c>
      <c r="P1121" s="41">
        <v>46023</v>
      </c>
      <c r="Q1121" s="41">
        <v>46387</v>
      </c>
      <c r="R1121" s="59" t="s">
        <v>2167</v>
      </c>
      <c r="S1121" s="42"/>
      <c r="T1121" s="61">
        <v>1330</v>
      </c>
      <c r="U1121" s="61">
        <v>1330</v>
      </c>
      <c r="V1121" s="63" t="s">
        <v>2699</v>
      </c>
      <c r="W1121" s="63" t="s">
        <v>2699</v>
      </c>
      <c r="X1121" s="42"/>
      <c r="Y1121" s="65" t="s">
        <v>90</v>
      </c>
      <c r="Z1121" s="35"/>
      <c r="AA1121" s="65" t="s">
        <v>2163</v>
      </c>
      <c r="AB1121" s="67">
        <v>46218</v>
      </c>
      <c r="AC1121" s="66" t="s">
        <v>2169</v>
      </c>
    </row>
    <row r="1122" spans="1:29">
      <c r="A1122" s="32">
        <v>2026</v>
      </c>
      <c r="B1122" s="33">
        <v>46113</v>
      </c>
      <c r="C1122" s="34">
        <v>46203</v>
      </c>
      <c r="D1122" s="48" t="s">
        <v>75</v>
      </c>
      <c r="E1122" s="36">
        <v>1363</v>
      </c>
      <c r="F1122" s="37" t="s">
        <v>2161</v>
      </c>
      <c r="G1122" s="50" t="s">
        <v>2162</v>
      </c>
      <c r="H1122" s="38" t="s">
        <v>2163</v>
      </c>
      <c r="I1122" s="48" t="s">
        <v>84</v>
      </c>
      <c r="J1122" s="48"/>
      <c r="K1122" s="39" t="s">
        <v>2223</v>
      </c>
      <c r="L1122" s="57" t="s">
        <v>2214</v>
      </c>
      <c r="M1122" s="48" t="s">
        <v>86</v>
      </c>
      <c r="N1122" s="40" t="s">
        <v>2166</v>
      </c>
      <c r="O1122" s="58">
        <v>325</v>
      </c>
      <c r="P1122" s="41">
        <v>46023</v>
      </c>
      <c r="Q1122" s="41">
        <v>46387</v>
      </c>
      <c r="R1122" s="59" t="s">
        <v>2167</v>
      </c>
      <c r="S1122" s="42"/>
      <c r="T1122" s="61">
        <v>3025</v>
      </c>
      <c r="U1122" s="61">
        <v>3025</v>
      </c>
      <c r="V1122" s="63" t="s">
        <v>2700</v>
      </c>
      <c r="W1122" s="63" t="s">
        <v>2700</v>
      </c>
      <c r="X1122" s="42"/>
      <c r="Y1122" s="65" t="s">
        <v>90</v>
      </c>
      <c r="Z1122" s="35"/>
      <c r="AA1122" s="65" t="s">
        <v>2163</v>
      </c>
      <c r="AB1122" s="67">
        <v>46218</v>
      </c>
      <c r="AC1122" s="66" t="s">
        <v>2169</v>
      </c>
    </row>
    <row r="1123" spans="1:29">
      <c r="A1123" s="32">
        <v>2026</v>
      </c>
      <c r="B1123" s="33">
        <v>46113</v>
      </c>
      <c r="C1123" s="34">
        <v>46203</v>
      </c>
      <c r="D1123" s="48" t="s">
        <v>75</v>
      </c>
      <c r="E1123" s="36">
        <v>3439</v>
      </c>
      <c r="F1123" s="37" t="s">
        <v>2161</v>
      </c>
      <c r="G1123" s="50" t="s">
        <v>2162</v>
      </c>
      <c r="H1123" s="38" t="s">
        <v>2163</v>
      </c>
      <c r="I1123" s="48" t="s">
        <v>84</v>
      </c>
      <c r="J1123" s="48"/>
      <c r="K1123" s="39" t="s">
        <v>2225</v>
      </c>
      <c r="L1123" s="57" t="s">
        <v>2195</v>
      </c>
      <c r="M1123" s="48" t="s">
        <v>87</v>
      </c>
      <c r="N1123" s="40" t="s">
        <v>2166</v>
      </c>
      <c r="O1123" s="58">
        <v>326</v>
      </c>
      <c r="P1123" s="41">
        <v>46023</v>
      </c>
      <c r="Q1123" s="41">
        <v>46387</v>
      </c>
      <c r="R1123" s="59" t="s">
        <v>2167</v>
      </c>
      <c r="S1123" s="42"/>
      <c r="T1123" s="61">
        <v>1185</v>
      </c>
      <c r="U1123" s="61">
        <v>1185</v>
      </c>
      <c r="V1123" s="63" t="s">
        <v>2701</v>
      </c>
      <c r="W1123" s="63" t="s">
        <v>2701</v>
      </c>
      <c r="X1123" s="42"/>
      <c r="Y1123" s="65" t="s">
        <v>90</v>
      </c>
      <c r="Z1123" s="35"/>
      <c r="AA1123" s="65" t="s">
        <v>2163</v>
      </c>
      <c r="AB1123" s="67">
        <v>46218</v>
      </c>
      <c r="AC1123" s="66" t="s">
        <v>2169</v>
      </c>
    </row>
    <row r="1124" spans="1:29">
      <c r="A1124" s="32">
        <v>2026</v>
      </c>
      <c r="B1124" s="33">
        <v>46113</v>
      </c>
      <c r="C1124" s="34">
        <v>46203</v>
      </c>
      <c r="D1124" s="48" t="s">
        <v>75</v>
      </c>
      <c r="E1124" s="36">
        <v>3550</v>
      </c>
      <c r="F1124" s="37" t="s">
        <v>2161</v>
      </c>
      <c r="G1124" s="50" t="s">
        <v>2162</v>
      </c>
      <c r="H1124" s="38" t="s">
        <v>2163</v>
      </c>
      <c r="I1124" s="48" t="s">
        <v>84</v>
      </c>
      <c r="J1124" s="48"/>
      <c r="K1124" s="39" t="s">
        <v>2220</v>
      </c>
      <c r="L1124" s="57" t="s">
        <v>2702</v>
      </c>
      <c r="M1124" s="48" t="s">
        <v>87</v>
      </c>
      <c r="N1124" s="40" t="s">
        <v>2166</v>
      </c>
      <c r="O1124" s="58">
        <v>327</v>
      </c>
      <c r="P1124" s="41">
        <v>46023</v>
      </c>
      <c r="Q1124" s="41">
        <v>46387</v>
      </c>
      <c r="R1124" s="59" t="s">
        <v>2167</v>
      </c>
      <c r="S1124" s="42"/>
      <c r="T1124" s="61">
        <v>1154</v>
      </c>
      <c r="U1124" s="61">
        <v>1154</v>
      </c>
      <c r="V1124" s="63" t="s">
        <v>2703</v>
      </c>
      <c r="W1124" s="63" t="s">
        <v>2703</v>
      </c>
      <c r="X1124" s="42"/>
      <c r="Y1124" s="65" t="s">
        <v>90</v>
      </c>
      <c r="Z1124" s="35"/>
      <c r="AA1124" s="65" t="s">
        <v>2163</v>
      </c>
      <c r="AB1124" s="67">
        <v>46218</v>
      </c>
      <c r="AC1124" s="66" t="s">
        <v>2169</v>
      </c>
    </row>
    <row r="1125" spans="1:29">
      <c r="A1125" s="32">
        <v>2026</v>
      </c>
      <c r="B1125" s="33">
        <v>46113</v>
      </c>
      <c r="C1125" s="34">
        <v>46203</v>
      </c>
      <c r="D1125" s="48" t="s">
        <v>75</v>
      </c>
      <c r="E1125" s="36">
        <v>3105</v>
      </c>
      <c r="F1125" s="37" t="s">
        <v>2161</v>
      </c>
      <c r="G1125" s="50" t="s">
        <v>2162</v>
      </c>
      <c r="H1125" s="38" t="s">
        <v>2163</v>
      </c>
      <c r="I1125" s="48" t="s">
        <v>84</v>
      </c>
      <c r="J1125" s="48"/>
      <c r="K1125" s="39" t="s">
        <v>2214</v>
      </c>
      <c r="L1125" s="57" t="s">
        <v>2576</v>
      </c>
      <c r="M1125" s="48" t="s">
        <v>86</v>
      </c>
      <c r="N1125" s="40" t="s">
        <v>2166</v>
      </c>
      <c r="O1125" s="58">
        <v>328</v>
      </c>
      <c r="P1125" s="41">
        <v>46023</v>
      </c>
      <c r="Q1125" s="41">
        <v>46387</v>
      </c>
      <c r="R1125" s="59" t="s">
        <v>2167</v>
      </c>
      <c r="S1125" s="42"/>
      <c r="T1125" s="61">
        <v>1388</v>
      </c>
      <c r="U1125" s="61">
        <v>1388</v>
      </c>
      <c r="V1125" s="63" t="s">
        <v>2704</v>
      </c>
      <c r="W1125" s="63" t="s">
        <v>2704</v>
      </c>
      <c r="X1125" s="42"/>
      <c r="Y1125" s="65" t="s">
        <v>90</v>
      </c>
      <c r="Z1125" s="35"/>
      <c r="AA1125" s="65" t="s">
        <v>2163</v>
      </c>
      <c r="AB1125" s="67">
        <v>46218</v>
      </c>
      <c r="AC1125" s="66" t="s">
        <v>2169</v>
      </c>
    </row>
    <row r="1126" spans="1:29">
      <c r="A1126" s="32">
        <v>2026</v>
      </c>
      <c r="B1126" s="33">
        <v>46113</v>
      </c>
      <c r="C1126" s="34">
        <v>46203</v>
      </c>
      <c r="D1126" s="48" t="s">
        <v>75</v>
      </c>
      <c r="E1126" s="36">
        <v>3106</v>
      </c>
      <c r="F1126" s="37" t="s">
        <v>2161</v>
      </c>
      <c r="G1126" s="50" t="s">
        <v>2162</v>
      </c>
      <c r="H1126" s="38" t="s">
        <v>2163</v>
      </c>
      <c r="I1126" s="48" t="s">
        <v>84</v>
      </c>
      <c r="J1126" s="48"/>
      <c r="K1126" s="39" t="s">
        <v>2214</v>
      </c>
      <c r="L1126" s="57" t="s">
        <v>2576</v>
      </c>
      <c r="M1126" s="48" t="s">
        <v>87</v>
      </c>
      <c r="N1126" s="40" t="s">
        <v>2166</v>
      </c>
      <c r="O1126" s="58">
        <v>329</v>
      </c>
      <c r="P1126" s="41">
        <v>46023</v>
      </c>
      <c r="Q1126" s="41">
        <v>46387</v>
      </c>
      <c r="R1126" s="59" t="s">
        <v>2167</v>
      </c>
      <c r="S1126" s="42"/>
      <c r="T1126" s="61">
        <v>1388</v>
      </c>
      <c r="U1126" s="61">
        <v>1388</v>
      </c>
      <c r="V1126" s="63" t="s">
        <v>2705</v>
      </c>
      <c r="W1126" s="63" t="s">
        <v>2705</v>
      </c>
      <c r="X1126" s="42"/>
      <c r="Y1126" s="65" t="s">
        <v>90</v>
      </c>
      <c r="Z1126" s="35"/>
      <c r="AA1126" s="65" t="s">
        <v>2163</v>
      </c>
      <c r="AB1126" s="67">
        <v>46218</v>
      </c>
      <c r="AC1126" s="66" t="s">
        <v>2169</v>
      </c>
    </row>
    <row r="1127" spans="1:29">
      <c r="A1127" s="32">
        <v>2026</v>
      </c>
      <c r="B1127" s="33">
        <v>46113</v>
      </c>
      <c r="C1127" s="34">
        <v>46203</v>
      </c>
      <c r="D1127" s="48" t="s">
        <v>75</v>
      </c>
      <c r="E1127" s="36">
        <v>1892</v>
      </c>
      <c r="F1127" s="37" t="s">
        <v>2161</v>
      </c>
      <c r="G1127" s="50" t="s">
        <v>2162</v>
      </c>
      <c r="H1127" s="38" t="s">
        <v>2163</v>
      </c>
      <c r="I1127" s="48" t="s">
        <v>84</v>
      </c>
      <c r="J1127" s="48"/>
      <c r="K1127" s="39" t="s">
        <v>2214</v>
      </c>
      <c r="L1127" s="57" t="s">
        <v>2576</v>
      </c>
      <c r="M1127" s="48" t="s">
        <v>87</v>
      </c>
      <c r="N1127" s="40" t="s">
        <v>2166</v>
      </c>
      <c r="O1127" s="58">
        <v>330</v>
      </c>
      <c r="P1127" s="41">
        <v>46023</v>
      </c>
      <c r="Q1127" s="41">
        <v>46387</v>
      </c>
      <c r="R1127" s="59" t="s">
        <v>2167</v>
      </c>
      <c r="S1127" s="42"/>
      <c r="T1127" s="61">
        <v>1388</v>
      </c>
      <c r="U1127" s="61">
        <v>1388</v>
      </c>
      <c r="V1127" s="63" t="s">
        <v>2706</v>
      </c>
      <c r="W1127" s="63" t="s">
        <v>2706</v>
      </c>
      <c r="X1127" s="42"/>
      <c r="Y1127" s="65" t="s">
        <v>90</v>
      </c>
      <c r="Z1127" s="35"/>
      <c r="AA1127" s="65" t="s">
        <v>2163</v>
      </c>
      <c r="AB1127" s="67">
        <v>46218</v>
      </c>
      <c r="AC1127" s="66" t="s">
        <v>2169</v>
      </c>
    </row>
    <row r="1128" spans="1:29">
      <c r="A1128" s="32">
        <v>2026</v>
      </c>
      <c r="B1128" s="33">
        <v>46113</v>
      </c>
      <c r="C1128" s="34">
        <v>46203</v>
      </c>
      <c r="D1128" s="48" t="s">
        <v>75</v>
      </c>
      <c r="E1128" s="36">
        <v>3122</v>
      </c>
      <c r="F1128" s="37" t="s">
        <v>2161</v>
      </c>
      <c r="G1128" s="50" t="s">
        <v>2162</v>
      </c>
      <c r="H1128" s="38" t="s">
        <v>2163</v>
      </c>
      <c r="I1128" s="48" t="s">
        <v>84</v>
      </c>
      <c r="J1128" s="48"/>
      <c r="K1128" s="39" t="s">
        <v>2214</v>
      </c>
      <c r="L1128" s="57" t="s">
        <v>2223</v>
      </c>
      <c r="M1128" s="48" t="s">
        <v>87</v>
      </c>
      <c r="N1128" s="40" t="s">
        <v>2166</v>
      </c>
      <c r="O1128" s="58">
        <v>331</v>
      </c>
      <c r="P1128" s="41">
        <v>46023</v>
      </c>
      <c r="Q1128" s="41">
        <v>46387</v>
      </c>
      <c r="R1128" s="59" t="s">
        <v>2167</v>
      </c>
      <c r="S1128" s="42"/>
      <c r="T1128" s="61">
        <v>1330</v>
      </c>
      <c r="U1128" s="61">
        <v>1330</v>
      </c>
      <c r="V1128" s="63" t="s">
        <v>2707</v>
      </c>
      <c r="W1128" s="63" t="s">
        <v>2707</v>
      </c>
      <c r="X1128" s="42"/>
      <c r="Y1128" s="65" t="s">
        <v>90</v>
      </c>
      <c r="Z1128" s="35"/>
      <c r="AA1128" s="65" t="s">
        <v>2163</v>
      </c>
      <c r="AB1128" s="67">
        <v>46218</v>
      </c>
      <c r="AC1128" s="66" t="s">
        <v>2169</v>
      </c>
    </row>
    <row r="1129" spans="1:29">
      <c r="A1129" s="32">
        <v>2026</v>
      </c>
      <c r="B1129" s="33">
        <v>46113</v>
      </c>
      <c r="C1129" s="34">
        <v>46203</v>
      </c>
      <c r="D1129" s="48" t="s">
        <v>75</v>
      </c>
      <c r="E1129" s="36">
        <v>3121</v>
      </c>
      <c r="F1129" s="37" t="s">
        <v>2161</v>
      </c>
      <c r="G1129" s="50" t="s">
        <v>2162</v>
      </c>
      <c r="H1129" s="38" t="s">
        <v>2163</v>
      </c>
      <c r="I1129" s="48" t="s">
        <v>84</v>
      </c>
      <c r="J1129" s="48"/>
      <c r="K1129" s="39" t="s">
        <v>2576</v>
      </c>
      <c r="L1129" s="57" t="s">
        <v>2434</v>
      </c>
      <c r="M1129" s="48" t="s">
        <v>86</v>
      </c>
      <c r="N1129" s="40" t="s">
        <v>2166</v>
      </c>
      <c r="O1129" s="58">
        <v>332</v>
      </c>
      <c r="P1129" s="41">
        <v>46023</v>
      </c>
      <c r="Q1129" s="41">
        <v>46387</v>
      </c>
      <c r="R1129" s="59" t="s">
        <v>2167</v>
      </c>
      <c r="S1129" s="42"/>
      <c r="T1129" s="61">
        <v>1330</v>
      </c>
      <c r="U1129" s="61">
        <v>1330</v>
      </c>
      <c r="V1129" s="63" t="s">
        <v>2708</v>
      </c>
      <c r="W1129" s="63" t="s">
        <v>2708</v>
      </c>
      <c r="X1129" s="42"/>
      <c r="Y1129" s="65" t="s">
        <v>90</v>
      </c>
      <c r="Z1129" s="35"/>
      <c r="AA1129" s="65" t="s">
        <v>2163</v>
      </c>
      <c r="AB1129" s="67">
        <v>46218</v>
      </c>
      <c r="AC1129" s="66" t="s">
        <v>2169</v>
      </c>
    </row>
    <row r="1130" spans="1:29">
      <c r="A1130" s="32">
        <v>2026</v>
      </c>
      <c r="B1130" s="33">
        <v>46113</v>
      </c>
      <c r="C1130" s="34">
        <v>46203</v>
      </c>
      <c r="D1130" s="48" t="s">
        <v>75</v>
      </c>
      <c r="E1130" s="36">
        <v>1886</v>
      </c>
      <c r="F1130" s="37" t="s">
        <v>2161</v>
      </c>
      <c r="G1130" s="50" t="s">
        <v>2162</v>
      </c>
      <c r="H1130" s="38" t="s">
        <v>2163</v>
      </c>
      <c r="I1130" s="48" t="s">
        <v>84</v>
      </c>
      <c r="J1130" s="48"/>
      <c r="K1130" s="39" t="s">
        <v>2170</v>
      </c>
      <c r="L1130" s="57" t="s">
        <v>2321</v>
      </c>
      <c r="M1130" s="48" t="s">
        <v>86</v>
      </c>
      <c r="N1130" s="40" t="s">
        <v>2166</v>
      </c>
      <c r="O1130" s="58">
        <v>333</v>
      </c>
      <c r="P1130" s="41">
        <v>46023</v>
      </c>
      <c r="Q1130" s="41">
        <v>46387</v>
      </c>
      <c r="R1130" s="59" t="s">
        <v>2167</v>
      </c>
      <c r="S1130" s="42"/>
      <c r="T1130" s="61">
        <v>1037</v>
      </c>
      <c r="U1130" s="61">
        <v>1037</v>
      </c>
      <c r="V1130" s="63" t="s">
        <v>2709</v>
      </c>
      <c r="W1130" s="63" t="s">
        <v>2709</v>
      </c>
      <c r="X1130" s="42"/>
      <c r="Y1130" s="65" t="s">
        <v>90</v>
      </c>
      <c r="Z1130" s="35"/>
      <c r="AA1130" s="65" t="s">
        <v>2163</v>
      </c>
      <c r="AB1130" s="67">
        <v>46218</v>
      </c>
      <c r="AC1130" s="66" t="s">
        <v>2169</v>
      </c>
    </row>
    <row r="1131" spans="1:29">
      <c r="A1131" s="32">
        <v>2026</v>
      </c>
      <c r="B1131" s="33">
        <v>46113</v>
      </c>
      <c r="C1131" s="34">
        <v>46203</v>
      </c>
      <c r="D1131" s="48" t="s">
        <v>75</v>
      </c>
      <c r="E1131" s="36">
        <v>796</v>
      </c>
      <c r="F1131" s="37" t="s">
        <v>2161</v>
      </c>
      <c r="G1131" s="50" t="s">
        <v>2162</v>
      </c>
      <c r="H1131" s="38" t="s">
        <v>2163</v>
      </c>
      <c r="I1131" s="48" t="s">
        <v>84</v>
      </c>
      <c r="J1131" s="48"/>
      <c r="K1131" s="39" t="s">
        <v>2710</v>
      </c>
      <c r="L1131" s="57" t="s">
        <v>2220</v>
      </c>
      <c r="M1131" s="48" t="s">
        <v>87</v>
      </c>
      <c r="N1131" s="40" t="s">
        <v>2166</v>
      </c>
      <c r="O1131" s="58">
        <v>334</v>
      </c>
      <c r="P1131" s="41">
        <v>46023</v>
      </c>
      <c r="Q1131" s="41">
        <v>46387</v>
      </c>
      <c r="R1131" s="59" t="s">
        <v>2167</v>
      </c>
      <c r="S1131" s="42"/>
      <c r="T1131" s="61">
        <v>367</v>
      </c>
      <c r="U1131" s="61">
        <v>367</v>
      </c>
      <c r="V1131" s="63" t="s">
        <v>2711</v>
      </c>
      <c r="W1131" s="63" t="s">
        <v>2711</v>
      </c>
      <c r="X1131" s="42"/>
      <c r="Y1131" s="65" t="s">
        <v>90</v>
      </c>
      <c r="Z1131" s="35"/>
      <c r="AA1131" s="65" t="s">
        <v>2163</v>
      </c>
      <c r="AB1131" s="67">
        <v>46218</v>
      </c>
      <c r="AC1131" s="66" t="s">
        <v>2169</v>
      </c>
    </row>
    <row r="1132" spans="1:29">
      <c r="A1132" s="32">
        <v>2026</v>
      </c>
      <c r="B1132" s="33">
        <v>46113</v>
      </c>
      <c r="C1132" s="34">
        <v>46203</v>
      </c>
      <c r="D1132" s="48" t="s">
        <v>75</v>
      </c>
      <c r="E1132" s="36">
        <v>3441</v>
      </c>
      <c r="F1132" s="37" t="s">
        <v>2161</v>
      </c>
      <c r="G1132" s="50" t="s">
        <v>2162</v>
      </c>
      <c r="H1132" s="38" t="s">
        <v>2163</v>
      </c>
      <c r="I1132" s="48" t="s">
        <v>84</v>
      </c>
      <c r="J1132" s="48"/>
      <c r="K1132" s="39" t="s">
        <v>2369</v>
      </c>
      <c r="L1132" s="57" t="s">
        <v>2300</v>
      </c>
      <c r="M1132" s="48" t="s">
        <v>87</v>
      </c>
      <c r="N1132" s="40" t="s">
        <v>2166</v>
      </c>
      <c r="O1132" s="58">
        <v>335</v>
      </c>
      <c r="P1132" s="41">
        <v>46023</v>
      </c>
      <c r="Q1132" s="41">
        <v>46387</v>
      </c>
      <c r="R1132" s="59" t="s">
        <v>2167</v>
      </c>
      <c r="S1132" s="42"/>
      <c r="T1132" s="61">
        <v>1735</v>
      </c>
      <c r="U1132" s="61">
        <v>1735</v>
      </c>
      <c r="V1132" s="63" t="s">
        <v>2712</v>
      </c>
      <c r="W1132" s="63" t="s">
        <v>2712</v>
      </c>
      <c r="X1132" s="42"/>
      <c r="Y1132" s="65" t="s">
        <v>90</v>
      </c>
      <c r="Z1132" s="35"/>
      <c r="AA1132" s="65" t="s">
        <v>2163</v>
      </c>
      <c r="AB1132" s="67">
        <v>46218</v>
      </c>
      <c r="AC1132" s="66" t="s">
        <v>2169</v>
      </c>
    </row>
    <row r="1133" spans="1:29">
      <c r="A1133" s="32">
        <v>2026</v>
      </c>
      <c r="B1133" s="33">
        <v>46113</v>
      </c>
      <c r="C1133" s="34">
        <v>46203</v>
      </c>
      <c r="D1133" s="48" t="s">
        <v>75</v>
      </c>
      <c r="E1133" s="36">
        <v>3440</v>
      </c>
      <c r="F1133" s="37" t="s">
        <v>2161</v>
      </c>
      <c r="G1133" s="50" t="s">
        <v>2162</v>
      </c>
      <c r="H1133" s="38" t="s">
        <v>2163</v>
      </c>
      <c r="I1133" s="48" t="s">
        <v>84</v>
      </c>
      <c r="J1133" s="48"/>
      <c r="K1133" s="39" t="s">
        <v>2369</v>
      </c>
      <c r="L1133" s="57" t="s">
        <v>2300</v>
      </c>
      <c r="M1133" s="48" t="s">
        <v>87</v>
      </c>
      <c r="N1133" s="40" t="s">
        <v>2166</v>
      </c>
      <c r="O1133" s="58">
        <v>336</v>
      </c>
      <c r="P1133" s="41">
        <v>46023</v>
      </c>
      <c r="Q1133" s="41">
        <v>46387</v>
      </c>
      <c r="R1133" s="59" t="s">
        <v>2167</v>
      </c>
      <c r="S1133" s="42"/>
      <c r="T1133" s="61">
        <v>1330</v>
      </c>
      <c r="U1133" s="61">
        <v>1330</v>
      </c>
      <c r="V1133" s="63" t="s">
        <v>2713</v>
      </c>
      <c r="W1133" s="63" t="s">
        <v>2713</v>
      </c>
      <c r="X1133" s="42"/>
      <c r="Y1133" s="65" t="s">
        <v>90</v>
      </c>
      <c r="Z1133" s="35"/>
      <c r="AA1133" s="65" t="s">
        <v>2163</v>
      </c>
      <c r="AB1133" s="67">
        <v>46218</v>
      </c>
      <c r="AC1133" s="66" t="s">
        <v>2169</v>
      </c>
    </row>
    <row r="1134" spans="1:29">
      <c r="A1134" s="32">
        <v>2026</v>
      </c>
      <c r="B1134" s="33">
        <v>46113</v>
      </c>
      <c r="C1134" s="34">
        <v>46203</v>
      </c>
      <c r="D1134" s="48" t="s">
        <v>75</v>
      </c>
      <c r="E1134" s="36">
        <v>3080</v>
      </c>
      <c r="F1134" s="37" t="s">
        <v>2161</v>
      </c>
      <c r="G1134" s="50" t="s">
        <v>2162</v>
      </c>
      <c r="H1134" s="38" t="s">
        <v>2163</v>
      </c>
      <c r="I1134" s="48" t="s">
        <v>84</v>
      </c>
      <c r="J1134" s="48"/>
      <c r="K1134" s="39" t="s">
        <v>2439</v>
      </c>
      <c r="L1134" s="57" t="s">
        <v>2209</v>
      </c>
      <c r="M1134" s="48" t="s">
        <v>86</v>
      </c>
      <c r="N1134" s="40" t="s">
        <v>2166</v>
      </c>
      <c r="O1134" s="58">
        <v>337</v>
      </c>
      <c r="P1134" s="41">
        <v>46023</v>
      </c>
      <c r="Q1134" s="41">
        <v>46387</v>
      </c>
      <c r="R1134" s="59" t="s">
        <v>2167</v>
      </c>
      <c r="S1134" s="42"/>
      <c r="T1134" s="61">
        <v>1330</v>
      </c>
      <c r="U1134" s="61">
        <v>1330</v>
      </c>
      <c r="V1134" s="63" t="s">
        <v>2714</v>
      </c>
      <c r="W1134" s="63" t="s">
        <v>2714</v>
      </c>
      <c r="X1134" s="42"/>
      <c r="Y1134" s="65" t="s">
        <v>90</v>
      </c>
      <c r="Z1134" s="35"/>
      <c r="AA1134" s="65" t="s">
        <v>2163</v>
      </c>
      <c r="AB1134" s="67">
        <v>46218</v>
      </c>
      <c r="AC1134" s="66" t="s">
        <v>2169</v>
      </c>
    </row>
    <row r="1135" spans="1:29">
      <c r="A1135" s="32">
        <v>2026</v>
      </c>
      <c r="B1135" s="33">
        <v>46113</v>
      </c>
      <c r="C1135" s="34">
        <v>46203</v>
      </c>
      <c r="D1135" s="48" t="s">
        <v>75</v>
      </c>
      <c r="E1135" s="36">
        <v>2266</v>
      </c>
      <c r="F1135" s="37" t="s">
        <v>2161</v>
      </c>
      <c r="G1135" s="50" t="s">
        <v>2162</v>
      </c>
      <c r="H1135" s="38" t="s">
        <v>2163</v>
      </c>
      <c r="I1135" s="48" t="s">
        <v>84</v>
      </c>
      <c r="J1135" s="48"/>
      <c r="K1135" s="39" t="s">
        <v>2439</v>
      </c>
      <c r="L1135" s="57" t="s">
        <v>2209</v>
      </c>
      <c r="M1135" s="48" t="s">
        <v>86</v>
      </c>
      <c r="N1135" s="40" t="s">
        <v>2166</v>
      </c>
      <c r="O1135" s="58">
        <v>338</v>
      </c>
      <c r="P1135" s="41">
        <v>46023</v>
      </c>
      <c r="Q1135" s="41">
        <v>46387</v>
      </c>
      <c r="R1135" s="59" t="s">
        <v>2167</v>
      </c>
      <c r="S1135" s="42"/>
      <c r="T1135" s="61">
        <v>1330</v>
      </c>
      <c r="U1135" s="61">
        <v>1330</v>
      </c>
      <c r="V1135" s="63" t="s">
        <v>2715</v>
      </c>
      <c r="W1135" s="63" t="s">
        <v>2715</v>
      </c>
      <c r="X1135" s="42"/>
      <c r="Y1135" s="65" t="s">
        <v>90</v>
      </c>
      <c r="Z1135" s="35"/>
      <c r="AA1135" s="65" t="s">
        <v>2163</v>
      </c>
      <c r="AB1135" s="67">
        <v>46218</v>
      </c>
      <c r="AC1135" s="66" t="s">
        <v>2169</v>
      </c>
    </row>
    <row r="1136" spans="1:29">
      <c r="A1136" s="32">
        <v>2026</v>
      </c>
      <c r="B1136" s="33">
        <v>46113</v>
      </c>
      <c r="C1136" s="34">
        <v>46203</v>
      </c>
      <c r="D1136" s="48" t="s">
        <v>75</v>
      </c>
      <c r="E1136" s="36">
        <v>3079</v>
      </c>
      <c r="F1136" s="37" t="s">
        <v>2161</v>
      </c>
      <c r="G1136" s="50" t="s">
        <v>2162</v>
      </c>
      <c r="H1136" s="38" t="s">
        <v>2163</v>
      </c>
      <c r="I1136" s="48" t="s">
        <v>84</v>
      </c>
      <c r="J1136" s="48"/>
      <c r="K1136" s="39" t="s">
        <v>2439</v>
      </c>
      <c r="L1136" s="57" t="s">
        <v>2209</v>
      </c>
      <c r="M1136" s="48" t="s">
        <v>87</v>
      </c>
      <c r="N1136" s="40" t="s">
        <v>2166</v>
      </c>
      <c r="O1136" s="58">
        <v>339</v>
      </c>
      <c r="P1136" s="41">
        <v>46023</v>
      </c>
      <c r="Q1136" s="41">
        <v>46387</v>
      </c>
      <c r="R1136" s="59" t="s">
        <v>2167</v>
      </c>
      <c r="S1136" s="42"/>
      <c r="T1136" s="61">
        <v>1330</v>
      </c>
      <c r="U1136" s="61">
        <v>1330</v>
      </c>
      <c r="V1136" s="63" t="s">
        <v>2716</v>
      </c>
      <c r="W1136" s="63" t="s">
        <v>2716</v>
      </c>
      <c r="X1136" s="42"/>
      <c r="Y1136" s="65" t="s">
        <v>90</v>
      </c>
      <c r="Z1136" s="35"/>
      <c r="AA1136" s="65" t="s">
        <v>2163</v>
      </c>
      <c r="AB1136" s="67">
        <v>46218</v>
      </c>
      <c r="AC1136" s="66" t="s">
        <v>2169</v>
      </c>
    </row>
    <row r="1137" spans="1:29">
      <c r="A1137" s="32">
        <v>2026</v>
      </c>
      <c r="B1137" s="33">
        <v>46113</v>
      </c>
      <c r="C1137" s="34">
        <v>46203</v>
      </c>
      <c r="D1137" s="48" t="s">
        <v>75</v>
      </c>
      <c r="E1137" s="36">
        <v>2361</v>
      </c>
      <c r="F1137" s="37" t="s">
        <v>2161</v>
      </c>
      <c r="G1137" s="50" t="s">
        <v>2162</v>
      </c>
      <c r="H1137" s="38" t="s">
        <v>2163</v>
      </c>
      <c r="I1137" s="48" t="s">
        <v>84</v>
      </c>
      <c r="J1137" s="48"/>
      <c r="K1137" s="39" t="s">
        <v>2717</v>
      </c>
      <c r="L1137" s="57" t="s">
        <v>2718</v>
      </c>
      <c r="M1137" s="48" t="s">
        <v>87</v>
      </c>
      <c r="N1137" s="40" t="s">
        <v>2166</v>
      </c>
      <c r="O1137" s="58">
        <v>340</v>
      </c>
      <c r="P1137" s="41">
        <v>46023</v>
      </c>
      <c r="Q1137" s="41">
        <v>46387</v>
      </c>
      <c r="R1137" s="59" t="s">
        <v>2167</v>
      </c>
      <c r="S1137" s="42"/>
      <c r="T1137" s="61">
        <v>8800</v>
      </c>
      <c r="U1137" s="61">
        <v>8800</v>
      </c>
      <c r="V1137" s="63" t="s">
        <v>2719</v>
      </c>
      <c r="W1137" s="63" t="s">
        <v>2719</v>
      </c>
      <c r="X1137" s="42"/>
      <c r="Y1137" s="65" t="s">
        <v>90</v>
      </c>
      <c r="Z1137" s="35"/>
      <c r="AA1137" s="65" t="s">
        <v>2163</v>
      </c>
      <c r="AB1137" s="67">
        <v>46218</v>
      </c>
      <c r="AC1137" s="66" t="s">
        <v>2169</v>
      </c>
    </row>
    <row r="1138" spans="1:29">
      <c r="A1138" s="32">
        <v>2026</v>
      </c>
      <c r="B1138" s="33">
        <v>46113</v>
      </c>
      <c r="C1138" s="34">
        <v>46203</v>
      </c>
      <c r="D1138" s="48" t="s">
        <v>75</v>
      </c>
      <c r="E1138" s="36">
        <v>3213</v>
      </c>
      <c r="F1138" s="37" t="s">
        <v>2161</v>
      </c>
      <c r="G1138" s="50" t="s">
        <v>2162</v>
      </c>
      <c r="H1138" s="38" t="s">
        <v>2163</v>
      </c>
      <c r="I1138" s="48" t="s">
        <v>84</v>
      </c>
      <c r="J1138" s="48"/>
      <c r="K1138" s="39" t="s">
        <v>2497</v>
      </c>
      <c r="L1138" s="57" t="s">
        <v>2220</v>
      </c>
      <c r="M1138" s="48" t="s">
        <v>86</v>
      </c>
      <c r="N1138" s="40" t="s">
        <v>2166</v>
      </c>
      <c r="O1138" s="58">
        <v>341</v>
      </c>
      <c r="P1138" s="41">
        <v>46023</v>
      </c>
      <c r="Q1138" s="41">
        <v>46387</v>
      </c>
      <c r="R1138" s="59" t="s">
        <v>2167</v>
      </c>
      <c r="S1138" s="42"/>
      <c r="T1138" s="61">
        <v>8187</v>
      </c>
      <c r="U1138" s="61">
        <v>8187</v>
      </c>
      <c r="V1138" s="63" t="s">
        <v>2720</v>
      </c>
      <c r="W1138" s="63" t="s">
        <v>2720</v>
      </c>
      <c r="X1138" s="42"/>
      <c r="Y1138" s="65" t="s">
        <v>90</v>
      </c>
      <c r="Z1138" s="35"/>
      <c r="AA1138" s="65" t="s">
        <v>2163</v>
      </c>
      <c r="AB1138" s="67">
        <v>46218</v>
      </c>
      <c r="AC1138" s="66" t="s">
        <v>2169</v>
      </c>
    </row>
    <row r="1139" spans="1:29">
      <c r="A1139" s="32">
        <v>2026</v>
      </c>
      <c r="B1139" s="33">
        <v>46113</v>
      </c>
      <c r="C1139" s="34">
        <v>46203</v>
      </c>
      <c r="D1139" s="48" t="s">
        <v>75</v>
      </c>
      <c r="E1139" s="43"/>
      <c r="F1139" s="37" t="s">
        <v>2161</v>
      </c>
      <c r="G1139" s="50" t="s">
        <v>2162</v>
      </c>
      <c r="H1139" s="38" t="s">
        <v>2163</v>
      </c>
      <c r="I1139" s="48" t="s">
        <v>84</v>
      </c>
      <c r="J1139" s="48"/>
      <c r="K1139" s="39" t="s">
        <v>2592</v>
      </c>
      <c r="L1139" s="57" t="s">
        <v>2214</v>
      </c>
      <c r="M1139" s="48" t="s">
        <v>87</v>
      </c>
      <c r="N1139" s="40" t="s">
        <v>2166</v>
      </c>
      <c r="O1139" s="58">
        <v>342</v>
      </c>
      <c r="P1139" s="41">
        <v>46023</v>
      </c>
      <c r="Q1139" s="41">
        <v>46387</v>
      </c>
      <c r="R1139" s="59" t="s">
        <v>2167</v>
      </c>
      <c r="S1139" s="42"/>
      <c r="T1139" s="61"/>
      <c r="U1139" s="61"/>
      <c r="V1139" s="63" t="s">
        <v>2721</v>
      </c>
      <c r="W1139" s="63" t="s">
        <v>2721</v>
      </c>
      <c r="X1139" s="42"/>
      <c r="Y1139" s="65" t="s">
        <v>90</v>
      </c>
      <c r="Z1139" s="35"/>
      <c r="AA1139" s="65" t="s">
        <v>2163</v>
      </c>
      <c r="AB1139" s="67">
        <v>46218</v>
      </c>
      <c r="AC1139" s="66" t="s">
        <v>2169</v>
      </c>
    </row>
    <row r="1140" spans="1:29">
      <c r="A1140" s="32">
        <v>2026</v>
      </c>
      <c r="B1140" s="33">
        <v>46113</v>
      </c>
      <c r="C1140" s="34">
        <v>46203</v>
      </c>
      <c r="D1140" s="48" t="s">
        <v>75</v>
      </c>
      <c r="E1140" s="36">
        <v>2951</v>
      </c>
      <c r="F1140" s="37" t="s">
        <v>2161</v>
      </c>
      <c r="G1140" s="50" t="s">
        <v>2162</v>
      </c>
      <c r="H1140" s="38" t="s">
        <v>2163</v>
      </c>
      <c r="I1140" s="48" t="s">
        <v>84</v>
      </c>
      <c r="J1140" s="48"/>
      <c r="K1140" s="39" t="s">
        <v>2522</v>
      </c>
      <c r="L1140" s="57" t="s">
        <v>2722</v>
      </c>
      <c r="M1140" s="48" t="s">
        <v>87</v>
      </c>
      <c r="N1140" s="40" t="s">
        <v>2166</v>
      </c>
      <c r="O1140" s="58">
        <v>343</v>
      </c>
      <c r="P1140" s="41">
        <v>46023</v>
      </c>
      <c r="Q1140" s="41">
        <v>46387</v>
      </c>
      <c r="R1140" s="59" t="s">
        <v>2167</v>
      </c>
      <c r="S1140" s="42"/>
      <c r="T1140" s="61">
        <v>993</v>
      </c>
      <c r="U1140" s="61">
        <v>993</v>
      </c>
      <c r="V1140" s="63" t="s">
        <v>2723</v>
      </c>
      <c r="W1140" s="63" t="s">
        <v>2723</v>
      </c>
      <c r="X1140" s="42"/>
      <c r="Y1140" s="65" t="s">
        <v>90</v>
      </c>
      <c r="Z1140" s="35"/>
      <c r="AA1140" s="65" t="s">
        <v>2163</v>
      </c>
      <c r="AB1140" s="67">
        <v>46218</v>
      </c>
      <c r="AC1140" s="66" t="s">
        <v>2169</v>
      </c>
    </row>
    <row r="1141" spans="1:29">
      <c r="A1141" s="32">
        <v>2026</v>
      </c>
      <c r="B1141" s="33">
        <v>46113</v>
      </c>
      <c r="C1141" s="34">
        <v>46203</v>
      </c>
      <c r="D1141" s="48" t="s">
        <v>75</v>
      </c>
      <c r="E1141" s="36">
        <v>3347</v>
      </c>
      <c r="F1141" s="37" t="s">
        <v>2161</v>
      </c>
      <c r="G1141" s="50" t="s">
        <v>2162</v>
      </c>
      <c r="H1141" s="38" t="s">
        <v>2163</v>
      </c>
      <c r="I1141" s="48" t="s">
        <v>84</v>
      </c>
      <c r="J1141" s="48"/>
      <c r="K1141" s="39" t="s">
        <v>2232</v>
      </c>
      <c r="L1141" s="57" t="s">
        <v>2724</v>
      </c>
      <c r="M1141" s="48" t="s">
        <v>87</v>
      </c>
      <c r="N1141" s="40" t="s">
        <v>2166</v>
      </c>
      <c r="O1141" s="58">
        <v>344</v>
      </c>
      <c r="P1141" s="41">
        <v>46023</v>
      </c>
      <c r="Q1141" s="41">
        <v>46387</v>
      </c>
      <c r="R1141" s="59" t="s">
        <v>2167</v>
      </c>
      <c r="S1141" s="42"/>
      <c r="T1141" s="61">
        <v>931</v>
      </c>
      <c r="U1141" s="61">
        <v>931</v>
      </c>
      <c r="V1141" s="63" t="s">
        <v>2725</v>
      </c>
      <c r="W1141" s="63" t="s">
        <v>2725</v>
      </c>
      <c r="X1141" s="42"/>
      <c r="Y1141" s="65" t="s">
        <v>90</v>
      </c>
      <c r="Z1141" s="35"/>
      <c r="AA1141" s="65" t="s">
        <v>2163</v>
      </c>
      <c r="AB1141" s="67">
        <v>46218</v>
      </c>
      <c r="AC1141" s="66" t="s">
        <v>2169</v>
      </c>
    </row>
    <row r="1142" spans="1:29">
      <c r="A1142" s="32">
        <v>2026</v>
      </c>
      <c r="B1142" s="33">
        <v>46113</v>
      </c>
      <c r="C1142" s="34">
        <v>46203</v>
      </c>
      <c r="D1142" s="48" t="s">
        <v>75</v>
      </c>
      <c r="E1142" s="36">
        <v>3446</v>
      </c>
      <c r="F1142" s="37" t="s">
        <v>2161</v>
      </c>
      <c r="G1142" s="50" t="s">
        <v>2162</v>
      </c>
      <c r="H1142" s="38" t="s">
        <v>2163</v>
      </c>
      <c r="I1142" s="48" t="s">
        <v>84</v>
      </c>
      <c r="J1142" s="48"/>
      <c r="K1142" s="39" t="s">
        <v>2726</v>
      </c>
      <c r="L1142" s="57" t="s">
        <v>2300</v>
      </c>
      <c r="M1142" s="48" t="s">
        <v>86</v>
      </c>
      <c r="N1142" s="40" t="s">
        <v>2166</v>
      </c>
      <c r="O1142" s="58">
        <v>345</v>
      </c>
      <c r="P1142" s="41">
        <v>46023</v>
      </c>
      <c r="Q1142" s="41">
        <v>46387</v>
      </c>
      <c r="R1142" s="59" t="s">
        <v>2167</v>
      </c>
      <c r="S1142" s="42"/>
      <c r="T1142" s="61">
        <v>931</v>
      </c>
      <c r="U1142" s="61">
        <v>931</v>
      </c>
      <c r="V1142" s="63" t="s">
        <v>2727</v>
      </c>
      <c r="W1142" s="63" t="s">
        <v>2727</v>
      </c>
      <c r="X1142" s="42"/>
      <c r="Y1142" s="65" t="s">
        <v>90</v>
      </c>
      <c r="Z1142" s="35"/>
      <c r="AA1142" s="65" t="s">
        <v>2163</v>
      </c>
      <c r="AB1142" s="67">
        <v>46218</v>
      </c>
      <c r="AC1142" s="66" t="s">
        <v>2169</v>
      </c>
    </row>
    <row r="1143" spans="1:29">
      <c r="A1143" s="32">
        <v>2026</v>
      </c>
      <c r="B1143" s="33">
        <v>46113</v>
      </c>
      <c r="C1143" s="34">
        <v>46203</v>
      </c>
      <c r="D1143" s="48" t="s">
        <v>75</v>
      </c>
      <c r="E1143" s="36">
        <v>3651</v>
      </c>
      <c r="F1143" s="37" t="s">
        <v>2161</v>
      </c>
      <c r="G1143" s="50" t="s">
        <v>2162</v>
      </c>
      <c r="H1143" s="38" t="s">
        <v>2163</v>
      </c>
      <c r="I1143" s="48" t="s">
        <v>84</v>
      </c>
      <c r="J1143" s="48"/>
      <c r="K1143" s="39" t="s">
        <v>2439</v>
      </c>
      <c r="L1143" s="57" t="s">
        <v>2209</v>
      </c>
      <c r="M1143" s="48" t="s">
        <v>86</v>
      </c>
      <c r="N1143" s="40" t="s">
        <v>2166</v>
      </c>
      <c r="O1143" s="58">
        <v>346</v>
      </c>
      <c r="P1143" s="41">
        <v>46023</v>
      </c>
      <c r="Q1143" s="41">
        <v>46387</v>
      </c>
      <c r="R1143" s="59" t="s">
        <v>2167</v>
      </c>
      <c r="S1143" s="42"/>
      <c r="T1143" s="61">
        <v>1370</v>
      </c>
      <c r="U1143" s="61">
        <v>1370</v>
      </c>
      <c r="V1143" s="63" t="s">
        <v>2728</v>
      </c>
      <c r="W1143" s="63" t="s">
        <v>2728</v>
      </c>
      <c r="X1143" s="42"/>
      <c r="Y1143" s="65" t="s">
        <v>90</v>
      </c>
      <c r="Z1143" s="35"/>
      <c r="AA1143" s="65" t="s">
        <v>2163</v>
      </c>
      <c r="AB1143" s="67">
        <v>46218</v>
      </c>
      <c r="AC1143" s="66" t="s">
        <v>2169</v>
      </c>
    </row>
    <row r="1144" spans="1:29">
      <c r="A1144" s="32">
        <v>2026</v>
      </c>
      <c r="B1144" s="33">
        <v>46113</v>
      </c>
      <c r="C1144" s="34">
        <v>46203</v>
      </c>
      <c r="D1144" s="48" t="s">
        <v>75</v>
      </c>
      <c r="E1144" s="36">
        <v>3552</v>
      </c>
      <c r="F1144" s="37" t="s">
        <v>2161</v>
      </c>
      <c r="G1144" s="50" t="s">
        <v>2162</v>
      </c>
      <c r="H1144" s="38" t="s">
        <v>2163</v>
      </c>
      <c r="I1144" s="48" t="s">
        <v>84</v>
      </c>
      <c r="J1144" s="48"/>
      <c r="K1144" s="39" t="s">
        <v>2214</v>
      </c>
      <c r="L1144" s="57" t="s">
        <v>2729</v>
      </c>
      <c r="M1144" s="48" t="s">
        <v>87</v>
      </c>
      <c r="N1144" s="40" t="s">
        <v>2166</v>
      </c>
      <c r="O1144" s="58">
        <v>347</v>
      </c>
      <c r="P1144" s="41">
        <v>46023</v>
      </c>
      <c r="Q1144" s="41">
        <v>46387</v>
      </c>
      <c r="R1144" s="59" t="s">
        <v>2167</v>
      </c>
      <c r="S1144" s="42"/>
      <c r="T1144" s="61">
        <v>1154</v>
      </c>
      <c r="U1144" s="61">
        <v>1154</v>
      </c>
      <c r="V1144" s="63" t="s">
        <v>2730</v>
      </c>
      <c r="W1144" s="63" t="s">
        <v>2730</v>
      </c>
      <c r="X1144" s="42"/>
      <c r="Y1144" s="65" t="s">
        <v>90</v>
      </c>
      <c r="Z1144" s="35"/>
      <c r="AA1144" s="65" t="s">
        <v>2163</v>
      </c>
      <c r="AB1144" s="67">
        <v>46218</v>
      </c>
      <c r="AC1144" s="66" t="s">
        <v>2169</v>
      </c>
    </row>
    <row r="1145" spans="1:29">
      <c r="A1145" s="32">
        <v>2026</v>
      </c>
      <c r="B1145" s="33">
        <v>46113</v>
      </c>
      <c r="C1145" s="34">
        <v>46203</v>
      </c>
      <c r="D1145" s="48" t="s">
        <v>75</v>
      </c>
      <c r="E1145" s="36">
        <v>2252</v>
      </c>
      <c r="F1145" s="37" t="s">
        <v>2161</v>
      </c>
      <c r="G1145" s="50" t="s">
        <v>2162</v>
      </c>
      <c r="H1145" s="38" t="s">
        <v>2163</v>
      </c>
      <c r="I1145" s="48" t="s">
        <v>84</v>
      </c>
      <c r="J1145" s="48"/>
      <c r="K1145" s="39" t="s">
        <v>2202</v>
      </c>
      <c r="L1145" s="57" t="s">
        <v>2612</v>
      </c>
      <c r="M1145" s="48" t="s">
        <v>87</v>
      </c>
      <c r="N1145" s="40" t="s">
        <v>2166</v>
      </c>
      <c r="O1145" s="58">
        <v>348</v>
      </c>
      <c r="P1145" s="41">
        <v>46023</v>
      </c>
      <c r="Q1145" s="41">
        <v>46387</v>
      </c>
      <c r="R1145" s="59" t="s">
        <v>2167</v>
      </c>
      <c r="S1145" s="42"/>
      <c r="T1145" s="61">
        <v>1989</v>
      </c>
      <c r="U1145" s="61">
        <v>1989</v>
      </c>
      <c r="V1145" s="63" t="s">
        <v>2731</v>
      </c>
      <c r="W1145" s="63" t="s">
        <v>2731</v>
      </c>
      <c r="X1145" s="42"/>
      <c r="Y1145" s="65" t="s">
        <v>90</v>
      </c>
      <c r="Z1145" s="35"/>
      <c r="AA1145" s="65" t="s">
        <v>2163</v>
      </c>
      <c r="AB1145" s="67">
        <v>46218</v>
      </c>
      <c r="AC1145" s="66" t="s">
        <v>2169</v>
      </c>
    </row>
    <row r="1146" spans="1:29">
      <c r="A1146" s="32">
        <v>2026</v>
      </c>
      <c r="B1146" s="33">
        <v>46113</v>
      </c>
      <c r="C1146" s="34">
        <v>46203</v>
      </c>
      <c r="D1146" s="48" t="s">
        <v>75</v>
      </c>
      <c r="E1146" s="36">
        <v>3779</v>
      </c>
      <c r="F1146" s="37" t="s">
        <v>2161</v>
      </c>
      <c r="G1146" s="50" t="s">
        <v>2162</v>
      </c>
      <c r="H1146" s="38" t="s">
        <v>2163</v>
      </c>
      <c r="I1146" s="48" t="s">
        <v>84</v>
      </c>
      <c r="J1146" s="48"/>
      <c r="K1146" s="39" t="s">
        <v>2732</v>
      </c>
      <c r="L1146" s="57" t="s">
        <v>2733</v>
      </c>
      <c r="M1146" s="48" t="s">
        <v>87</v>
      </c>
      <c r="N1146" s="40" t="s">
        <v>2166</v>
      </c>
      <c r="O1146" s="58">
        <v>349</v>
      </c>
      <c r="P1146" s="41">
        <v>46023</v>
      </c>
      <c r="Q1146" s="41">
        <v>46387</v>
      </c>
      <c r="R1146" s="59" t="s">
        <v>2167</v>
      </c>
      <c r="S1146" s="42"/>
      <c r="T1146" s="61">
        <v>1177</v>
      </c>
      <c r="U1146" s="61">
        <v>1177</v>
      </c>
      <c r="V1146" s="63" t="s">
        <v>2734</v>
      </c>
      <c r="W1146" s="63" t="s">
        <v>2734</v>
      </c>
      <c r="X1146" s="42"/>
      <c r="Y1146" s="65" t="s">
        <v>90</v>
      </c>
      <c r="Z1146" s="35"/>
      <c r="AA1146" s="65" t="s">
        <v>2163</v>
      </c>
      <c r="AB1146" s="67">
        <v>46218</v>
      </c>
      <c r="AC1146" s="66" t="s">
        <v>2169</v>
      </c>
    </row>
    <row r="1147" spans="1:29">
      <c r="A1147" s="32">
        <v>2026</v>
      </c>
      <c r="B1147" s="33">
        <v>46113</v>
      </c>
      <c r="C1147" s="34">
        <v>46203</v>
      </c>
      <c r="D1147" s="48" t="s">
        <v>75</v>
      </c>
      <c r="E1147" s="43"/>
      <c r="F1147" s="37" t="s">
        <v>2161</v>
      </c>
      <c r="G1147" s="50" t="s">
        <v>2162</v>
      </c>
      <c r="H1147" s="38" t="s">
        <v>2163</v>
      </c>
      <c r="I1147" s="48" t="s">
        <v>84</v>
      </c>
      <c r="J1147" s="48"/>
      <c r="K1147" s="39"/>
      <c r="L1147" s="57"/>
      <c r="M1147" s="48" t="s">
        <v>86</v>
      </c>
      <c r="N1147" s="40" t="s">
        <v>2166</v>
      </c>
      <c r="O1147" s="58">
        <v>350</v>
      </c>
      <c r="P1147" s="41">
        <v>46023</v>
      </c>
      <c r="Q1147" s="41">
        <v>46387</v>
      </c>
      <c r="R1147" s="59" t="s">
        <v>2167</v>
      </c>
      <c r="S1147" s="42"/>
      <c r="T1147" s="61"/>
      <c r="U1147" s="61"/>
      <c r="V1147" s="63" t="s">
        <v>2735</v>
      </c>
      <c r="W1147" s="63" t="s">
        <v>2735</v>
      </c>
      <c r="X1147" s="42"/>
      <c r="Y1147" s="65" t="s">
        <v>90</v>
      </c>
      <c r="Z1147" s="35"/>
      <c r="AA1147" s="65" t="s">
        <v>2163</v>
      </c>
      <c r="AB1147" s="67">
        <v>46218</v>
      </c>
      <c r="AC1147" s="66" t="s">
        <v>2169</v>
      </c>
    </row>
    <row r="1148" spans="1:29">
      <c r="A1148" s="32">
        <v>2026</v>
      </c>
      <c r="B1148" s="33">
        <v>46113</v>
      </c>
      <c r="C1148" s="34">
        <v>46203</v>
      </c>
      <c r="D1148" s="48" t="s">
        <v>75</v>
      </c>
      <c r="E1148" s="43"/>
      <c r="F1148" s="37" t="s">
        <v>2161</v>
      </c>
      <c r="G1148" s="50" t="s">
        <v>2162</v>
      </c>
      <c r="H1148" s="38" t="s">
        <v>2163</v>
      </c>
      <c r="I1148" s="48" t="s">
        <v>84</v>
      </c>
      <c r="J1148" s="48"/>
      <c r="K1148" s="39" t="s">
        <v>2353</v>
      </c>
      <c r="L1148" s="57" t="s">
        <v>2235</v>
      </c>
      <c r="M1148" s="48" t="s">
        <v>86</v>
      </c>
      <c r="N1148" s="40" t="s">
        <v>2166</v>
      </c>
      <c r="O1148" s="58">
        <v>351</v>
      </c>
      <c r="P1148" s="41">
        <v>46023</v>
      </c>
      <c r="Q1148" s="41">
        <v>46387</v>
      </c>
      <c r="R1148" s="59" t="s">
        <v>2167</v>
      </c>
      <c r="S1148" s="42"/>
      <c r="T1148" s="61"/>
      <c r="U1148" s="61"/>
      <c r="V1148" s="63" t="s">
        <v>2736</v>
      </c>
      <c r="W1148" s="63" t="s">
        <v>2736</v>
      </c>
      <c r="X1148" s="42"/>
      <c r="Y1148" s="65" t="s">
        <v>90</v>
      </c>
      <c r="Z1148" s="35"/>
      <c r="AA1148" s="65" t="s">
        <v>2163</v>
      </c>
      <c r="AB1148" s="67">
        <v>46218</v>
      </c>
      <c r="AC1148" s="66" t="s">
        <v>2169</v>
      </c>
    </row>
    <row r="1149" spans="1:29">
      <c r="A1149" s="32">
        <v>2026</v>
      </c>
      <c r="B1149" s="33">
        <v>46113</v>
      </c>
      <c r="C1149" s="34">
        <v>46203</v>
      </c>
      <c r="D1149" s="48" t="s">
        <v>75</v>
      </c>
      <c r="E1149" s="36">
        <v>3973</v>
      </c>
      <c r="F1149" s="37" t="s">
        <v>2161</v>
      </c>
      <c r="G1149" s="50" t="s">
        <v>2162</v>
      </c>
      <c r="H1149" s="38" t="s">
        <v>2163</v>
      </c>
      <c r="I1149" s="48" t="s">
        <v>84</v>
      </c>
      <c r="J1149" s="48"/>
      <c r="K1149" s="39" t="s">
        <v>2181</v>
      </c>
      <c r="L1149" s="57" t="s">
        <v>2206</v>
      </c>
      <c r="M1149" s="48" t="s">
        <v>87</v>
      </c>
      <c r="N1149" s="40" t="s">
        <v>2166</v>
      </c>
      <c r="O1149" s="58">
        <v>352</v>
      </c>
      <c r="P1149" s="41">
        <v>46023</v>
      </c>
      <c r="Q1149" s="41">
        <v>46387</v>
      </c>
      <c r="R1149" s="59" t="s">
        <v>2167</v>
      </c>
      <c r="S1149" s="42"/>
      <c r="T1149" s="61">
        <v>914</v>
      </c>
      <c r="U1149" s="61">
        <v>914</v>
      </c>
      <c r="V1149" s="63" t="s">
        <v>2737</v>
      </c>
      <c r="W1149" s="63" t="s">
        <v>2737</v>
      </c>
      <c r="X1149" s="42"/>
      <c r="Y1149" s="65" t="s">
        <v>90</v>
      </c>
      <c r="Z1149" s="35"/>
      <c r="AA1149" s="65" t="s">
        <v>2163</v>
      </c>
      <c r="AB1149" s="67">
        <v>46218</v>
      </c>
      <c r="AC1149" s="66" t="s">
        <v>2169</v>
      </c>
    </row>
    <row r="1150" spans="1:29">
      <c r="A1150" s="32">
        <v>2026</v>
      </c>
      <c r="B1150" s="33">
        <v>46113</v>
      </c>
      <c r="C1150" s="34">
        <v>46203</v>
      </c>
      <c r="D1150" s="48" t="s">
        <v>75</v>
      </c>
      <c r="E1150" s="36">
        <v>3972</v>
      </c>
      <c r="F1150" s="37" t="s">
        <v>2161</v>
      </c>
      <c r="G1150" s="50" t="s">
        <v>2162</v>
      </c>
      <c r="H1150" s="38" t="s">
        <v>2163</v>
      </c>
      <c r="I1150" s="48" t="s">
        <v>84</v>
      </c>
      <c r="J1150" s="48"/>
      <c r="K1150" s="39" t="s">
        <v>2181</v>
      </c>
      <c r="L1150" s="57" t="s">
        <v>2206</v>
      </c>
      <c r="M1150" s="48" t="s">
        <v>87</v>
      </c>
      <c r="N1150" s="40" t="s">
        <v>2166</v>
      </c>
      <c r="O1150" s="58">
        <v>353</v>
      </c>
      <c r="P1150" s="41">
        <v>46023</v>
      </c>
      <c r="Q1150" s="41">
        <v>46387</v>
      </c>
      <c r="R1150" s="59" t="s">
        <v>2167</v>
      </c>
      <c r="S1150" s="42"/>
      <c r="T1150" s="61">
        <v>914</v>
      </c>
      <c r="U1150" s="61">
        <v>914</v>
      </c>
      <c r="V1150" s="63" t="s">
        <v>2738</v>
      </c>
      <c r="W1150" s="63" t="s">
        <v>2738</v>
      </c>
      <c r="X1150" s="42"/>
      <c r="Y1150" s="65" t="s">
        <v>90</v>
      </c>
      <c r="Z1150" s="35"/>
      <c r="AA1150" s="65" t="s">
        <v>2163</v>
      </c>
      <c r="AB1150" s="67">
        <v>46218</v>
      </c>
      <c r="AC1150" s="66" t="s">
        <v>2169</v>
      </c>
    </row>
    <row r="1151" spans="1:29">
      <c r="A1151" s="32">
        <v>2026</v>
      </c>
      <c r="B1151" s="33">
        <v>46113</v>
      </c>
      <c r="C1151" s="34">
        <v>46203</v>
      </c>
      <c r="D1151" s="48" t="s">
        <v>75</v>
      </c>
      <c r="E1151" s="36">
        <v>3979</v>
      </c>
      <c r="F1151" s="37" t="s">
        <v>2161</v>
      </c>
      <c r="G1151" s="50" t="s">
        <v>2162</v>
      </c>
      <c r="H1151" s="38" t="s">
        <v>2163</v>
      </c>
      <c r="I1151" s="48" t="s">
        <v>84</v>
      </c>
      <c r="J1151" s="48"/>
      <c r="K1151" s="39" t="s">
        <v>2739</v>
      </c>
      <c r="L1151" s="57" t="s">
        <v>2223</v>
      </c>
      <c r="M1151" s="48" t="s">
        <v>86</v>
      </c>
      <c r="N1151" s="40" t="s">
        <v>2166</v>
      </c>
      <c r="O1151" s="58">
        <v>354</v>
      </c>
      <c r="P1151" s="41">
        <v>46023</v>
      </c>
      <c r="Q1151" s="41">
        <v>46387</v>
      </c>
      <c r="R1151" s="59" t="s">
        <v>2167</v>
      </c>
      <c r="S1151" s="42"/>
      <c r="T1151" s="61">
        <v>1487</v>
      </c>
      <c r="U1151" s="61">
        <v>1487</v>
      </c>
      <c r="V1151" s="63" t="s">
        <v>2740</v>
      </c>
      <c r="W1151" s="63" t="s">
        <v>2740</v>
      </c>
      <c r="X1151" s="42"/>
      <c r="Y1151" s="65" t="s">
        <v>90</v>
      </c>
      <c r="Z1151" s="35"/>
      <c r="AA1151" s="65" t="s">
        <v>2163</v>
      </c>
      <c r="AB1151" s="67">
        <v>46218</v>
      </c>
      <c r="AC1151" s="66" t="s">
        <v>2169</v>
      </c>
    </row>
    <row r="1152" spans="1:29">
      <c r="A1152" s="32">
        <v>2026</v>
      </c>
      <c r="B1152" s="33">
        <v>46113</v>
      </c>
      <c r="C1152" s="34">
        <v>46203</v>
      </c>
      <c r="D1152" s="48" t="s">
        <v>75</v>
      </c>
      <c r="E1152" s="36">
        <v>3971</v>
      </c>
      <c r="F1152" s="37" t="s">
        <v>2161</v>
      </c>
      <c r="G1152" s="50" t="s">
        <v>2162</v>
      </c>
      <c r="H1152" s="38" t="s">
        <v>2163</v>
      </c>
      <c r="I1152" s="48" t="s">
        <v>84</v>
      </c>
      <c r="J1152" s="48"/>
      <c r="K1152" s="39" t="s">
        <v>2214</v>
      </c>
      <c r="L1152" s="57" t="s">
        <v>2214</v>
      </c>
      <c r="M1152" s="48" t="s">
        <v>87</v>
      </c>
      <c r="N1152" s="40" t="s">
        <v>2166</v>
      </c>
      <c r="O1152" s="58">
        <v>355</v>
      </c>
      <c r="P1152" s="41">
        <v>46023</v>
      </c>
      <c r="Q1152" s="41">
        <v>46387</v>
      </c>
      <c r="R1152" s="59" t="s">
        <v>2167</v>
      </c>
      <c r="S1152" s="42"/>
      <c r="T1152" s="61">
        <v>1569</v>
      </c>
      <c r="U1152" s="61">
        <v>1569</v>
      </c>
      <c r="V1152" s="63" t="s">
        <v>2741</v>
      </c>
      <c r="W1152" s="63" t="s">
        <v>2741</v>
      </c>
      <c r="X1152" s="42"/>
      <c r="Y1152" s="65" t="s">
        <v>90</v>
      </c>
      <c r="Z1152" s="35"/>
      <c r="AA1152" s="65" t="s">
        <v>2163</v>
      </c>
      <c r="AB1152" s="67">
        <v>46218</v>
      </c>
      <c r="AC1152" s="66" t="s">
        <v>2169</v>
      </c>
    </row>
    <row r="1153" spans="1:29">
      <c r="A1153" s="32">
        <v>2026</v>
      </c>
      <c r="B1153" s="33">
        <v>46113</v>
      </c>
      <c r="C1153" s="34">
        <v>46203</v>
      </c>
      <c r="D1153" s="48" t="s">
        <v>75</v>
      </c>
      <c r="E1153" s="43"/>
      <c r="F1153" s="37" t="s">
        <v>2161</v>
      </c>
      <c r="G1153" s="50" t="s">
        <v>2162</v>
      </c>
      <c r="H1153" s="38" t="s">
        <v>2163</v>
      </c>
      <c r="I1153" s="48" t="s">
        <v>84</v>
      </c>
      <c r="J1153" s="48"/>
      <c r="K1153" s="39" t="s">
        <v>2697</v>
      </c>
      <c r="L1153" s="57" t="s">
        <v>2742</v>
      </c>
      <c r="M1153" s="48" t="s">
        <v>87</v>
      </c>
      <c r="N1153" s="40" t="s">
        <v>2166</v>
      </c>
      <c r="O1153" s="58">
        <v>356</v>
      </c>
      <c r="P1153" s="41">
        <v>46023</v>
      </c>
      <c r="Q1153" s="41">
        <v>46387</v>
      </c>
      <c r="R1153" s="59" t="s">
        <v>2167</v>
      </c>
      <c r="S1153" s="42"/>
      <c r="T1153" s="61">
        <v>2865</v>
      </c>
      <c r="U1153" s="61">
        <v>2865</v>
      </c>
      <c r="V1153" s="63" t="s">
        <v>2743</v>
      </c>
      <c r="W1153" s="63" t="s">
        <v>2743</v>
      </c>
      <c r="X1153" s="42"/>
      <c r="Y1153" s="65" t="s">
        <v>90</v>
      </c>
      <c r="Z1153" s="35"/>
      <c r="AA1153" s="65" t="s">
        <v>2163</v>
      </c>
      <c r="AB1153" s="67">
        <v>46218</v>
      </c>
      <c r="AC1153" s="66" t="s">
        <v>2169</v>
      </c>
    </row>
    <row r="1154" spans="1:29">
      <c r="A1154" s="32">
        <v>2026</v>
      </c>
      <c r="B1154" s="33">
        <v>46113</v>
      </c>
      <c r="C1154" s="34">
        <v>46203</v>
      </c>
      <c r="D1154" s="48" t="s">
        <v>75</v>
      </c>
      <c r="E1154" s="36">
        <v>3829</v>
      </c>
      <c r="F1154" s="37" t="s">
        <v>2161</v>
      </c>
      <c r="G1154" s="50" t="s">
        <v>2162</v>
      </c>
      <c r="H1154" s="38" t="s">
        <v>2163</v>
      </c>
      <c r="I1154" s="48" t="s">
        <v>84</v>
      </c>
      <c r="J1154" s="48"/>
      <c r="K1154" s="39" t="s">
        <v>2202</v>
      </c>
      <c r="L1154" s="57" t="s">
        <v>2415</v>
      </c>
      <c r="M1154" s="48" t="s">
        <v>87</v>
      </c>
      <c r="N1154" s="40" t="s">
        <v>2166</v>
      </c>
      <c r="O1154" s="58">
        <v>357</v>
      </c>
      <c r="P1154" s="41">
        <v>46023</v>
      </c>
      <c r="Q1154" s="41">
        <v>46387</v>
      </c>
      <c r="R1154" s="59" t="s">
        <v>2167</v>
      </c>
      <c r="S1154" s="42"/>
      <c r="T1154" s="61">
        <v>1389</v>
      </c>
      <c r="U1154" s="61">
        <v>1389</v>
      </c>
      <c r="V1154" s="63" t="s">
        <v>2744</v>
      </c>
      <c r="W1154" s="63" t="s">
        <v>2744</v>
      </c>
      <c r="X1154" s="42"/>
      <c r="Y1154" s="65" t="s">
        <v>90</v>
      </c>
      <c r="Z1154" s="35"/>
      <c r="AA1154" s="65" t="s">
        <v>2163</v>
      </c>
      <c r="AB1154" s="67">
        <v>46218</v>
      </c>
      <c r="AC1154" s="66" t="s">
        <v>2169</v>
      </c>
    </row>
    <row r="1155" spans="1:29">
      <c r="A1155" s="32">
        <v>2026</v>
      </c>
      <c r="B1155" s="33">
        <v>46113</v>
      </c>
      <c r="C1155" s="34">
        <v>46203</v>
      </c>
      <c r="D1155" s="48" t="s">
        <v>75</v>
      </c>
      <c r="E1155" s="36">
        <v>3881</v>
      </c>
      <c r="F1155" s="37" t="s">
        <v>2161</v>
      </c>
      <c r="G1155" s="50" t="s">
        <v>2162</v>
      </c>
      <c r="H1155" s="38" t="s">
        <v>2163</v>
      </c>
      <c r="I1155" s="48" t="s">
        <v>84</v>
      </c>
      <c r="J1155" s="48"/>
      <c r="K1155" s="39" t="s">
        <v>2745</v>
      </c>
      <c r="L1155" s="57" t="s">
        <v>2746</v>
      </c>
      <c r="M1155" s="48" t="s">
        <v>86</v>
      </c>
      <c r="N1155" s="40" t="s">
        <v>2166</v>
      </c>
      <c r="O1155" s="58">
        <v>358</v>
      </c>
      <c r="P1155" s="41">
        <v>46023</v>
      </c>
      <c r="Q1155" s="41">
        <v>46387</v>
      </c>
      <c r="R1155" s="59" t="s">
        <v>2167</v>
      </c>
      <c r="S1155" s="42"/>
      <c r="T1155" s="61">
        <v>1827</v>
      </c>
      <c r="U1155" s="61">
        <v>1827</v>
      </c>
      <c r="V1155" s="63" t="s">
        <v>2747</v>
      </c>
      <c r="W1155" s="63" t="s">
        <v>2747</v>
      </c>
      <c r="X1155" s="42"/>
      <c r="Y1155" s="65" t="s">
        <v>90</v>
      </c>
      <c r="Z1155" s="35"/>
      <c r="AA1155" s="65" t="s">
        <v>2163</v>
      </c>
      <c r="AB1155" s="67">
        <v>46218</v>
      </c>
      <c r="AC1155" s="66" t="s">
        <v>2169</v>
      </c>
    </row>
    <row r="1156" spans="1:29">
      <c r="A1156" s="32">
        <v>2026</v>
      </c>
      <c r="B1156" s="33">
        <v>46113</v>
      </c>
      <c r="C1156" s="34">
        <v>46203</v>
      </c>
      <c r="D1156" s="48" t="s">
        <v>75</v>
      </c>
      <c r="E1156" s="36">
        <v>2664</v>
      </c>
      <c r="F1156" s="37" t="s">
        <v>2161</v>
      </c>
      <c r="G1156" s="50" t="s">
        <v>2162</v>
      </c>
      <c r="H1156" s="38" t="s">
        <v>2163</v>
      </c>
      <c r="I1156" s="48" t="s">
        <v>84</v>
      </c>
      <c r="J1156" s="48"/>
      <c r="K1156" s="39" t="s">
        <v>2745</v>
      </c>
      <c r="L1156" s="57" t="s">
        <v>2746</v>
      </c>
      <c r="M1156" s="48" t="s">
        <v>86</v>
      </c>
      <c r="N1156" s="40" t="s">
        <v>2166</v>
      </c>
      <c r="O1156" s="58">
        <v>359</v>
      </c>
      <c r="P1156" s="41">
        <v>46023</v>
      </c>
      <c r="Q1156" s="41">
        <v>46387</v>
      </c>
      <c r="R1156" s="59" t="s">
        <v>2167</v>
      </c>
      <c r="S1156" s="42"/>
      <c r="T1156" s="61">
        <v>1330</v>
      </c>
      <c r="U1156" s="61">
        <v>1330</v>
      </c>
      <c r="V1156" s="63" t="s">
        <v>2748</v>
      </c>
      <c r="W1156" s="63" t="s">
        <v>2748</v>
      </c>
      <c r="X1156" s="42"/>
      <c r="Y1156" s="65" t="s">
        <v>90</v>
      </c>
      <c r="Z1156" s="35"/>
      <c r="AA1156" s="65" t="s">
        <v>2163</v>
      </c>
      <c r="AB1156" s="67">
        <v>46218</v>
      </c>
      <c r="AC1156" s="66" t="s">
        <v>2169</v>
      </c>
    </row>
    <row r="1157" spans="1:29">
      <c r="A1157" s="32">
        <v>2026</v>
      </c>
      <c r="B1157" s="33">
        <v>46113</v>
      </c>
      <c r="C1157" s="34">
        <v>46203</v>
      </c>
      <c r="D1157" s="48" t="s">
        <v>75</v>
      </c>
      <c r="E1157" s="36">
        <v>3601</v>
      </c>
      <c r="F1157" s="37" t="s">
        <v>2161</v>
      </c>
      <c r="G1157" s="50" t="s">
        <v>2162</v>
      </c>
      <c r="H1157" s="38" t="s">
        <v>2163</v>
      </c>
      <c r="I1157" s="48" t="s">
        <v>84</v>
      </c>
      <c r="J1157" s="48"/>
      <c r="K1157" s="39" t="s">
        <v>2379</v>
      </c>
      <c r="L1157" s="57" t="s">
        <v>2233</v>
      </c>
      <c r="M1157" s="48" t="s">
        <v>87</v>
      </c>
      <c r="N1157" s="40" t="s">
        <v>2166</v>
      </c>
      <c r="O1157" s="58">
        <v>360</v>
      </c>
      <c r="P1157" s="41">
        <v>46023</v>
      </c>
      <c r="Q1157" s="41">
        <v>46387</v>
      </c>
      <c r="R1157" s="59" t="s">
        <v>2167</v>
      </c>
      <c r="S1157" s="42"/>
      <c r="T1157" s="61">
        <v>1376</v>
      </c>
      <c r="U1157" s="61">
        <v>1376</v>
      </c>
      <c r="V1157" s="63" t="s">
        <v>2749</v>
      </c>
      <c r="W1157" s="63" t="s">
        <v>2749</v>
      </c>
      <c r="X1157" s="42"/>
      <c r="Y1157" s="65" t="s">
        <v>90</v>
      </c>
      <c r="Z1157" s="35"/>
      <c r="AA1157" s="65" t="s">
        <v>2163</v>
      </c>
      <c r="AB1157" s="67">
        <v>46218</v>
      </c>
      <c r="AC1157" s="66" t="s">
        <v>2169</v>
      </c>
    </row>
    <row r="1158" spans="1:29">
      <c r="A1158" s="32">
        <v>2026</v>
      </c>
      <c r="B1158" s="33">
        <v>46113</v>
      </c>
      <c r="C1158" s="34">
        <v>46203</v>
      </c>
      <c r="D1158" s="48" t="s">
        <v>75</v>
      </c>
      <c r="E1158" s="36">
        <v>834</v>
      </c>
      <c r="F1158" s="37" t="s">
        <v>2161</v>
      </c>
      <c r="G1158" s="50" t="s">
        <v>2162</v>
      </c>
      <c r="H1158" s="38" t="s">
        <v>2163</v>
      </c>
      <c r="I1158" s="48" t="s">
        <v>84</v>
      </c>
      <c r="J1158" s="48"/>
      <c r="K1158" s="39" t="s">
        <v>2434</v>
      </c>
      <c r="L1158" s="57" t="s">
        <v>2214</v>
      </c>
      <c r="M1158" s="48" t="s">
        <v>87</v>
      </c>
      <c r="N1158" s="40" t="s">
        <v>2166</v>
      </c>
      <c r="O1158" s="58">
        <v>361</v>
      </c>
      <c r="P1158" s="41">
        <v>46023</v>
      </c>
      <c r="Q1158" s="41">
        <v>46387</v>
      </c>
      <c r="R1158" s="59" t="s">
        <v>2167</v>
      </c>
      <c r="S1158" s="42"/>
      <c r="T1158" s="61">
        <v>396</v>
      </c>
      <c r="U1158" s="61">
        <v>396</v>
      </c>
      <c r="V1158" s="63" t="s">
        <v>2750</v>
      </c>
      <c r="W1158" s="63" t="s">
        <v>2750</v>
      </c>
      <c r="X1158" s="42"/>
      <c r="Y1158" s="65" t="s">
        <v>90</v>
      </c>
      <c r="Z1158" s="35"/>
      <c r="AA1158" s="65" t="s">
        <v>2163</v>
      </c>
      <c r="AB1158" s="67">
        <v>46218</v>
      </c>
      <c r="AC1158" s="66" t="s">
        <v>2169</v>
      </c>
    </row>
    <row r="1159" spans="1:29">
      <c r="A1159" s="32">
        <v>2026</v>
      </c>
      <c r="B1159" s="33">
        <v>46113</v>
      </c>
      <c r="C1159" s="34">
        <v>46203</v>
      </c>
      <c r="D1159" s="48" t="s">
        <v>75</v>
      </c>
      <c r="E1159" s="36">
        <v>2429</v>
      </c>
      <c r="F1159" s="37" t="s">
        <v>2161</v>
      </c>
      <c r="G1159" s="50" t="s">
        <v>2162</v>
      </c>
      <c r="H1159" s="38" t="s">
        <v>2163</v>
      </c>
      <c r="I1159" s="48" t="s">
        <v>84</v>
      </c>
      <c r="J1159" s="48"/>
      <c r="K1159" s="39" t="s">
        <v>2751</v>
      </c>
      <c r="L1159" s="57" t="s">
        <v>2752</v>
      </c>
      <c r="M1159" s="48" t="s">
        <v>87</v>
      </c>
      <c r="N1159" s="40" t="s">
        <v>2166</v>
      </c>
      <c r="O1159" s="58">
        <v>362</v>
      </c>
      <c r="P1159" s="41">
        <v>46023</v>
      </c>
      <c r="Q1159" s="41">
        <v>46387</v>
      </c>
      <c r="R1159" s="59" t="s">
        <v>2167</v>
      </c>
      <c r="S1159" s="42"/>
      <c r="T1159" s="61">
        <v>2517</v>
      </c>
      <c r="U1159" s="61">
        <v>2517</v>
      </c>
      <c r="V1159" s="63" t="s">
        <v>2753</v>
      </c>
      <c r="W1159" s="63" t="s">
        <v>2753</v>
      </c>
      <c r="X1159" s="42"/>
      <c r="Y1159" s="65" t="s">
        <v>90</v>
      </c>
      <c r="Z1159" s="35"/>
      <c r="AA1159" s="65" t="s">
        <v>2163</v>
      </c>
      <c r="AB1159" s="67">
        <v>46218</v>
      </c>
      <c r="AC1159" s="66" t="s">
        <v>2169</v>
      </c>
    </row>
    <row r="1160" spans="1:29">
      <c r="A1160" s="32">
        <v>2026</v>
      </c>
      <c r="B1160" s="33">
        <v>46113</v>
      </c>
      <c r="C1160" s="34">
        <v>46203</v>
      </c>
      <c r="D1160" s="48" t="s">
        <v>75</v>
      </c>
      <c r="E1160" s="36">
        <v>3607</v>
      </c>
      <c r="F1160" s="37" t="s">
        <v>2161</v>
      </c>
      <c r="G1160" s="50" t="s">
        <v>2162</v>
      </c>
      <c r="H1160" s="38" t="s">
        <v>2163</v>
      </c>
      <c r="I1160" s="48" t="s">
        <v>84</v>
      </c>
      <c r="J1160" s="48"/>
      <c r="K1160" s="39" t="s">
        <v>2754</v>
      </c>
      <c r="L1160" s="57" t="s">
        <v>2235</v>
      </c>
      <c r="M1160" s="48" t="s">
        <v>86</v>
      </c>
      <c r="N1160" s="40" t="s">
        <v>2166</v>
      </c>
      <c r="O1160" s="58">
        <v>363</v>
      </c>
      <c r="P1160" s="41">
        <v>46023</v>
      </c>
      <c r="Q1160" s="41">
        <v>46387</v>
      </c>
      <c r="R1160" s="59" t="s">
        <v>2167</v>
      </c>
      <c r="S1160" s="42"/>
      <c r="T1160" s="61">
        <v>1876</v>
      </c>
      <c r="U1160" s="61">
        <v>1876</v>
      </c>
      <c r="V1160" s="63" t="s">
        <v>2755</v>
      </c>
      <c r="W1160" s="63" t="s">
        <v>2755</v>
      </c>
      <c r="X1160" s="42"/>
      <c r="Y1160" s="65" t="s">
        <v>90</v>
      </c>
      <c r="Z1160" s="35"/>
      <c r="AA1160" s="65" t="s">
        <v>2163</v>
      </c>
      <c r="AB1160" s="67">
        <v>46218</v>
      </c>
      <c r="AC1160" s="66" t="s">
        <v>2169</v>
      </c>
    </row>
    <row r="1161" spans="1:29">
      <c r="A1161" s="32">
        <v>2026</v>
      </c>
      <c r="B1161" s="33">
        <v>46113</v>
      </c>
      <c r="C1161" s="34">
        <v>46203</v>
      </c>
      <c r="D1161" s="48" t="s">
        <v>75</v>
      </c>
      <c r="E1161" s="36">
        <v>3315</v>
      </c>
      <c r="F1161" s="37" t="s">
        <v>2161</v>
      </c>
      <c r="G1161" s="50" t="s">
        <v>2162</v>
      </c>
      <c r="H1161" s="38" t="s">
        <v>2163</v>
      </c>
      <c r="I1161" s="48" t="s">
        <v>84</v>
      </c>
      <c r="J1161" s="48"/>
      <c r="K1161" s="39" t="s">
        <v>2340</v>
      </c>
      <c r="L1161" s="57" t="s">
        <v>2358</v>
      </c>
      <c r="M1161" s="48" t="s">
        <v>86</v>
      </c>
      <c r="N1161" s="40" t="s">
        <v>2166</v>
      </c>
      <c r="O1161" s="58">
        <v>364</v>
      </c>
      <c r="P1161" s="41">
        <v>46023</v>
      </c>
      <c r="Q1161" s="41">
        <v>46387</v>
      </c>
      <c r="R1161" s="59" t="s">
        <v>2167</v>
      </c>
      <c r="S1161" s="42"/>
      <c r="T1161" s="61">
        <v>3457</v>
      </c>
      <c r="U1161" s="61">
        <v>3457</v>
      </c>
      <c r="V1161" s="63" t="s">
        <v>2756</v>
      </c>
      <c r="W1161" s="63" t="s">
        <v>2756</v>
      </c>
      <c r="X1161" s="42"/>
      <c r="Y1161" s="65" t="s">
        <v>90</v>
      </c>
      <c r="Z1161" s="35"/>
      <c r="AA1161" s="65" t="s">
        <v>2163</v>
      </c>
      <c r="AB1161" s="67">
        <v>46218</v>
      </c>
      <c r="AC1161" s="66" t="s">
        <v>2169</v>
      </c>
    </row>
    <row r="1162" spans="1:29">
      <c r="A1162" s="32">
        <v>2026</v>
      </c>
      <c r="B1162" s="33">
        <v>46113</v>
      </c>
      <c r="C1162" s="34">
        <v>46203</v>
      </c>
      <c r="D1162" s="48" t="s">
        <v>75</v>
      </c>
      <c r="E1162" s="36">
        <v>506</v>
      </c>
      <c r="F1162" s="37" t="s">
        <v>2161</v>
      </c>
      <c r="G1162" s="50" t="s">
        <v>2162</v>
      </c>
      <c r="H1162" s="38" t="s">
        <v>2163</v>
      </c>
      <c r="I1162" s="48" t="s">
        <v>84</v>
      </c>
      <c r="J1162" s="48"/>
      <c r="K1162" s="39" t="s">
        <v>2508</v>
      </c>
      <c r="L1162" s="57" t="s">
        <v>2757</v>
      </c>
      <c r="M1162" s="48" t="s">
        <v>87</v>
      </c>
      <c r="N1162" s="40" t="s">
        <v>2166</v>
      </c>
      <c r="O1162" s="58">
        <v>365</v>
      </c>
      <c r="P1162" s="41">
        <v>46023</v>
      </c>
      <c r="Q1162" s="41">
        <v>46387</v>
      </c>
      <c r="R1162" s="59" t="s">
        <v>2167</v>
      </c>
      <c r="S1162" s="42"/>
      <c r="T1162" s="61">
        <v>396</v>
      </c>
      <c r="U1162" s="61">
        <v>396</v>
      </c>
      <c r="V1162" s="63" t="s">
        <v>2758</v>
      </c>
      <c r="W1162" s="63" t="s">
        <v>2758</v>
      </c>
      <c r="X1162" s="42"/>
      <c r="Y1162" s="65" t="s">
        <v>90</v>
      </c>
      <c r="Z1162" s="35"/>
      <c r="AA1162" s="65" t="s">
        <v>2163</v>
      </c>
      <c r="AB1162" s="67">
        <v>46218</v>
      </c>
      <c r="AC1162" s="66" t="s">
        <v>2169</v>
      </c>
    </row>
    <row r="1163" spans="1:29">
      <c r="A1163" s="32">
        <v>2026</v>
      </c>
      <c r="B1163" s="33">
        <v>46113</v>
      </c>
      <c r="C1163" s="34">
        <v>46203</v>
      </c>
      <c r="D1163" s="48" t="s">
        <v>75</v>
      </c>
      <c r="E1163" s="36">
        <v>3754</v>
      </c>
      <c r="F1163" s="37" t="s">
        <v>2161</v>
      </c>
      <c r="G1163" s="50" t="s">
        <v>2162</v>
      </c>
      <c r="H1163" s="38" t="s">
        <v>2163</v>
      </c>
      <c r="I1163" s="48" t="s">
        <v>84</v>
      </c>
      <c r="J1163" s="48"/>
      <c r="K1163" s="39"/>
      <c r="L1163" s="57"/>
      <c r="M1163" s="48" t="s">
        <v>87</v>
      </c>
      <c r="N1163" s="40" t="s">
        <v>2166</v>
      </c>
      <c r="O1163" s="58">
        <v>366</v>
      </c>
      <c r="P1163" s="41">
        <v>46023</v>
      </c>
      <c r="Q1163" s="41">
        <v>46387</v>
      </c>
      <c r="R1163" s="59" t="s">
        <v>2167</v>
      </c>
      <c r="S1163" s="42"/>
      <c r="T1163" s="61">
        <v>49354</v>
      </c>
      <c r="U1163" s="61">
        <v>49354</v>
      </c>
      <c r="V1163" s="63" t="s">
        <v>2759</v>
      </c>
      <c r="W1163" s="63" t="s">
        <v>2759</v>
      </c>
      <c r="X1163" s="42"/>
      <c r="Y1163" s="65" t="s">
        <v>90</v>
      </c>
      <c r="Z1163" s="35"/>
      <c r="AA1163" s="65" t="s">
        <v>2163</v>
      </c>
      <c r="AB1163" s="67">
        <v>46218</v>
      </c>
      <c r="AC1163" s="66" t="s">
        <v>2169</v>
      </c>
    </row>
    <row r="1164" spans="1:29">
      <c r="A1164" s="32">
        <v>2026</v>
      </c>
      <c r="B1164" s="33">
        <v>46113</v>
      </c>
      <c r="C1164" s="34">
        <v>46203</v>
      </c>
      <c r="D1164" s="48" t="s">
        <v>75</v>
      </c>
      <c r="E1164" s="36">
        <v>3665</v>
      </c>
      <c r="F1164" s="37" t="s">
        <v>2161</v>
      </c>
      <c r="G1164" s="50" t="s">
        <v>2162</v>
      </c>
      <c r="H1164" s="38" t="s">
        <v>2163</v>
      </c>
      <c r="I1164" s="48" t="s">
        <v>84</v>
      </c>
      <c r="J1164" s="48"/>
      <c r="K1164" s="39"/>
      <c r="L1164" s="57"/>
      <c r="M1164" s="48" t="s">
        <v>86</v>
      </c>
      <c r="N1164" s="40" t="s">
        <v>2166</v>
      </c>
      <c r="O1164" s="58">
        <v>367</v>
      </c>
      <c r="P1164" s="41">
        <v>46023</v>
      </c>
      <c r="Q1164" s="41">
        <v>46387</v>
      </c>
      <c r="R1164" s="59" t="s">
        <v>2167</v>
      </c>
      <c r="S1164" s="42"/>
      <c r="T1164" s="61">
        <v>49354</v>
      </c>
      <c r="U1164" s="61">
        <v>49354</v>
      </c>
      <c r="V1164" s="63" t="s">
        <v>2760</v>
      </c>
      <c r="W1164" s="63" t="s">
        <v>2760</v>
      </c>
      <c r="X1164" s="42"/>
      <c r="Y1164" s="65" t="s">
        <v>90</v>
      </c>
      <c r="Z1164" s="35"/>
      <c r="AA1164" s="65" t="s">
        <v>2163</v>
      </c>
      <c r="AB1164" s="67">
        <v>46218</v>
      </c>
      <c r="AC1164" s="66" t="s">
        <v>2169</v>
      </c>
    </row>
    <row r="1165" spans="1:29">
      <c r="A1165" s="32">
        <v>2026</v>
      </c>
      <c r="B1165" s="33">
        <v>46113</v>
      </c>
      <c r="C1165" s="34">
        <v>46203</v>
      </c>
      <c r="D1165" s="48" t="s">
        <v>75</v>
      </c>
      <c r="E1165" s="36">
        <v>1183</v>
      </c>
      <c r="F1165" s="37" t="s">
        <v>2161</v>
      </c>
      <c r="G1165" s="50" t="s">
        <v>2162</v>
      </c>
      <c r="H1165" s="38" t="s">
        <v>2163</v>
      </c>
      <c r="I1165" s="48" t="s">
        <v>84</v>
      </c>
      <c r="J1165" s="48"/>
      <c r="K1165" s="39" t="s">
        <v>2269</v>
      </c>
      <c r="L1165" s="57" t="s">
        <v>2761</v>
      </c>
      <c r="M1165" s="48" t="s">
        <v>87</v>
      </c>
      <c r="N1165" s="40" t="s">
        <v>2166</v>
      </c>
      <c r="O1165" s="58">
        <v>368</v>
      </c>
      <c r="P1165" s="41">
        <v>46023</v>
      </c>
      <c r="Q1165" s="41">
        <v>46387</v>
      </c>
      <c r="R1165" s="59" t="s">
        <v>2167</v>
      </c>
      <c r="S1165" s="42"/>
      <c r="T1165" s="61">
        <v>396</v>
      </c>
      <c r="U1165" s="61">
        <v>396</v>
      </c>
      <c r="V1165" s="63" t="s">
        <v>2762</v>
      </c>
      <c r="W1165" s="63" t="s">
        <v>2762</v>
      </c>
      <c r="X1165" s="42"/>
      <c r="Y1165" s="65" t="s">
        <v>90</v>
      </c>
      <c r="Z1165" s="35"/>
      <c r="AA1165" s="65" t="s">
        <v>2163</v>
      </c>
      <c r="AB1165" s="67">
        <v>46218</v>
      </c>
      <c r="AC1165" s="66" t="s">
        <v>2169</v>
      </c>
    </row>
    <row r="1166" spans="1:29">
      <c r="A1166" s="32">
        <v>2026</v>
      </c>
      <c r="B1166" s="33">
        <v>46113</v>
      </c>
      <c r="C1166" s="34">
        <v>46203</v>
      </c>
      <c r="D1166" s="48" t="s">
        <v>75</v>
      </c>
      <c r="E1166" s="36">
        <v>3451</v>
      </c>
      <c r="F1166" s="37" t="s">
        <v>2161</v>
      </c>
      <c r="G1166" s="50" t="s">
        <v>2162</v>
      </c>
      <c r="H1166" s="38" t="s">
        <v>2163</v>
      </c>
      <c r="I1166" s="48" t="s">
        <v>84</v>
      </c>
      <c r="J1166" s="48"/>
      <c r="K1166" s="39" t="s">
        <v>2761</v>
      </c>
      <c r="L1166" s="57" t="s">
        <v>2214</v>
      </c>
      <c r="M1166" s="48" t="s">
        <v>87</v>
      </c>
      <c r="N1166" s="40" t="s">
        <v>2166</v>
      </c>
      <c r="O1166" s="58">
        <v>369</v>
      </c>
      <c r="P1166" s="41">
        <v>46023</v>
      </c>
      <c r="Q1166" s="41">
        <v>46387</v>
      </c>
      <c r="R1166" s="59" t="s">
        <v>2167</v>
      </c>
      <c r="S1166" s="42"/>
      <c r="T1166" s="61">
        <v>396</v>
      </c>
      <c r="U1166" s="61">
        <v>396</v>
      </c>
      <c r="V1166" s="63" t="s">
        <v>2763</v>
      </c>
      <c r="W1166" s="63" t="s">
        <v>2763</v>
      </c>
      <c r="X1166" s="42"/>
      <c r="Y1166" s="65" t="s">
        <v>90</v>
      </c>
      <c r="Z1166" s="35"/>
      <c r="AA1166" s="65" t="s">
        <v>2163</v>
      </c>
      <c r="AB1166" s="67">
        <v>46218</v>
      </c>
      <c r="AC1166" s="66" t="s">
        <v>2169</v>
      </c>
    </row>
    <row r="1167" spans="1:29">
      <c r="A1167" s="32">
        <v>2026</v>
      </c>
      <c r="B1167" s="33">
        <v>46113</v>
      </c>
      <c r="C1167" s="34">
        <v>46203</v>
      </c>
      <c r="D1167" s="48" t="s">
        <v>75</v>
      </c>
      <c r="E1167" s="36">
        <v>1191</v>
      </c>
      <c r="F1167" s="37" t="s">
        <v>2161</v>
      </c>
      <c r="G1167" s="50" t="s">
        <v>2162</v>
      </c>
      <c r="H1167" s="38" t="s">
        <v>2163</v>
      </c>
      <c r="I1167" s="48" t="s">
        <v>84</v>
      </c>
      <c r="J1167" s="48"/>
      <c r="K1167" s="39" t="s">
        <v>2761</v>
      </c>
      <c r="L1167" s="57" t="s">
        <v>2214</v>
      </c>
      <c r="M1167" s="48" t="s">
        <v>87</v>
      </c>
      <c r="N1167" s="40" t="s">
        <v>2166</v>
      </c>
      <c r="O1167" s="58">
        <v>370</v>
      </c>
      <c r="P1167" s="41">
        <v>46023</v>
      </c>
      <c r="Q1167" s="41">
        <v>46387</v>
      </c>
      <c r="R1167" s="59" t="s">
        <v>2167</v>
      </c>
      <c r="S1167" s="42"/>
      <c r="T1167" s="61">
        <v>396</v>
      </c>
      <c r="U1167" s="61">
        <v>396</v>
      </c>
      <c r="V1167" s="63" t="s">
        <v>2764</v>
      </c>
      <c r="W1167" s="63" t="s">
        <v>2764</v>
      </c>
      <c r="X1167" s="42"/>
      <c r="Y1167" s="65" t="s">
        <v>90</v>
      </c>
      <c r="Z1167" s="35"/>
      <c r="AA1167" s="65" t="s">
        <v>2163</v>
      </c>
      <c r="AB1167" s="67">
        <v>46218</v>
      </c>
      <c r="AC1167" s="66" t="s">
        <v>2169</v>
      </c>
    </row>
    <row r="1168" spans="1:29">
      <c r="A1168" s="32">
        <v>2026</v>
      </c>
      <c r="B1168" s="33">
        <v>46113</v>
      </c>
      <c r="C1168" s="34">
        <v>46203</v>
      </c>
      <c r="D1168" s="48" t="s">
        <v>75</v>
      </c>
      <c r="E1168" s="36">
        <v>1190</v>
      </c>
      <c r="F1168" s="37" t="s">
        <v>2161</v>
      </c>
      <c r="G1168" s="50" t="s">
        <v>2162</v>
      </c>
      <c r="H1168" s="38" t="s">
        <v>2163</v>
      </c>
      <c r="I1168" s="48" t="s">
        <v>84</v>
      </c>
      <c r="J1168" s="48"/>
      <c r="K1168" s="39" t="s">
        <v>2269</v>
      </c>
      <c r="L1168" s="57" t="s">
        <v>2214</v>
      </c>
      <c r="M1168" s="48" t="s">
        <v>86</v>
      </c>
      <c r="N1168" s="40" t="s">
        <v>2166</v>
      </c>
      <c r="O1168" s="58">
        <v>371</v>
      </c>
      <c r="P1168" s="41">
        <v>46023</v>
      </c>
      <c r="Q1168" s="41">
        <v>46387</v>
      </c>
      <c r="R1168" s="59" t="s">
        <v>2167</v>
      </c>
      <c r="S1168" s="42"/>
      <c r="T1168" s="61">
        <v>396</v>
      </c>
      <c r="U1168" s="61">
        <v>396</v>
      </c>
      <c r="V1168" s="63" t="s">
        <v>2765</v>
      </c>
      <c r="W1168" s="63" t="s">
        <v>2765</v>
      </c>
      <c r="X1168" s="42"/>
      <c r="Y1168" s="65" t="s">
        <v>90</v>
      </c>
      <c r="Z1168" s="35"/>
      <c r="AA1168" s="65" t="s">
        <v>2163</v>
      </c>
      <c r="AB1168" s="67">
        <v>46218</v>
      </c>
      <c r="AC1168" s="66" t="s">
        <v>2169</v>
      </c>
    </row>
    <row r="1169" spans="1:29">
      <c r="A1169" s="32">
        <v>2026</v>
      </c>
      <c r="B1169" s="33">
        <v>46113</v>
      </c>
      <c r="C1169" s="34">
        <v>46203</v>
      </c>
      <c r="D1169" s="48" t="s">
        <v>75</v>
      </c>
      <c r="E1169" s="36">
        <v>673</v>
      </c>
      <c r="F1169" s="37" t="s">
        <v>2161</v>
      </c>
      <c r="G1169" s="50" t="s">
        <v>2162</v>
      </c>
      <c r="H1169" s="38" t="s">
        <v>2163</v>
      </c>
      <c r="I1169" s="48" t="s">
        <v>84</v>
      </c>
      <c r="J1169" s="48"/>
      <c r="K1169" s="39" t="s">
        <v>2269</v>
      </c>
      <c r="L1169" s="57" t="s">
        <v>2761</v>
      </c>
      <c r="M1169" s="48" t="s">
        <v>86</v>
      </c>
      <c r="N1169" s="40" t="s">
        <v>2166</v>
      </c>
      <c r="O1169" s="58">
        <v>372</v>
      </c>
      <c r="P1169" s="41">
        <v>46023</v>
      </c>
      <c r="Q1169" s="41">
        <v>46387</v>
      </c>
      <c r="R1169" s="59" t="s">
        <v>2167</v>
      </c>
      <c r="S1169" s="42"/>
      <c r="T1169" s="61">
        <v>396</v>
      </c>
      <c r="U1169" s="61">
        <v>396</v>
      </c>
      <c r="V1169" s="63" t="s">
        <v>2766</v>
      </c>
      <c r="W1169" s="63" t="s">
        <v>2766</v>
      </c>
      <c r="X1169" s="42"/>
      <c r="Y1169" s="65" t="s">
        <v>90</v>
      </c>
      <c r="Z1169" s="35"/>
      <c r="AA1169" s="65" t="s">
        <v>2163</v>
      </c>
      <c r="AB1169" s="67">
        <v>46218</v>
      </c>
      <c r="AC1169" s="66" t="s">
        <v>2169</v>
      </c>
    </row>
    <row r="1170" spans="1:29">
      <c r="A1170" s="32">
        <v>2026</v>
      </c>
      <c r="B1170" s="33">
        <v>46113</v>
      </c>
      <c r="C1170" s="34">
        <v>46203</v>
      </c>
      <c r="D1170" s="48" t="s">
        <v>75</v>
      </c>
      <c r="E1170" s="36">
        <v>1088</v>
      </c>
      <c r="F1170" s="37" t="s">
        <v>2161</v>
      </c>
      <c r="G1170" s="50" t="s">
        <v>2162</v>
      </c>
      <c r="H1170" s="38" t="s">
        <v>2163</v>
      </c>
      <c r="I1170" s="48" t="s">
        <v>84</v>
      </c>
      <c r="J1170" s="48"/>
      <c r="K1170" s="39" t="s">
        <v>2235</v>
      </c>
      <c r="L1170" s="57" t="s">
        <v>2239</v>
      </c>
      <c r="M1170" s="48" t="s">
        <v>87</v>
      </c>
      <c r="N1170" s="40" t="s">
        <v>2166</v>
      </c>
      <c r="O1170" s="58">
        <v>373</v>
      </c>
      <c r="P1170" s="41">
        <v>46023</v>
      </c>
      <c r="Q1170" s="41">
        <v>46387</v>
      </c>
      <c r="R1170" s="59" t="s">
        <v>2167</v>
      </c>
      <c r="S1170" s="42"/>
      <c r="T1170" s="61">
        <v>790</v>
      </c>
      <c r="U1170" s="61">
        <v>790</v>
      </c>
      <c r="V1170" s="63" t="s">
        <v>2767</v>
      </c>
      <c r="W1170" s="63" t="s">
        <v>2767</v>
      </c>
      <c r="X1170" s="42"/>
      <c r="Y1170" s="65" t="s">
        <v>90</v>
      </c>
      <c r="Z1170" s="35"/>
      <c r="AA1170" s="65" t="s">
        <v>2163</v>
      </c>
      <c r="AB1170" s="67">
        <v>46218</v>
      </c>
      <c r="AC1170" s="66" t="s">
        <v>2169</v>
      </c>
    </row>
    <row r="1171" spans="1:29">
      <c r="A1171" s="32">
        <v>2026</v>
      </c>
      <c r="B1171" s="33">
        <v>46113</v>
      </c>
      <c r="C1171" s="34">
        <v>46203</v>
      </c>
      <c r="D1171" s="48" t="s">
        <v>75</v>
      </c>
      <c r="E1171" s="36">
        <v>3735</v>
      </c>
      <c r="F1171" s="37" t="s">
        <v>2161</v>
      </c>
      <c r="G1171" s="50" t="s">
        <v>2162</v>
      </c>
      <c r="H1171" s="38" t="s">
        <v>2163</v>
      </c>
      <c r="I1171" s="48" t="s">
        <v>84</v>
      </c>
      <c r="J1171" s="48"/>
      <c r="K1171" s="39" t="s">
        <v>2768</v>
      </c>
      <c r="L1171" s="57" t="s">
        <v>2269</v>
      </c>
      <c r="M1171" s="48" t="s">
        <v>87</v>
      </c>
      <c r="N1171" s="40" t="s">
        <v>2166</v>
      </c>
      <c r="O1171" s="58">
        <v>374</v>
      </c>
      <c r="P1171" s="41">
        <v>46023</v>
      </c>
      <c r="Q1171" s="41">
        <v>46387</v>
      </c>
      <c r="R1171" s="59" t="s">
        <v>2167</v>
      </c>
      <c r="S1171" s="42"/>
      <c r="T1171" s="61">
        <v>1405</v>
      </c>
      <c r="U1171" s="61">
        <v>1405</v>
      </c>
      <c r="V1171" s="63" t="s">
        <v>2769</v>
      </c>
      <c r="W1171" s="63" t="s">
        <v>2769</v>
      </c>
      <c r="X1171" s="42"/>
      <c r="Y1171" s="65" t="s">
        <v>90</v>
      </c>
      <c r="Z1171" s="35"/>
      <c r="AA1171" s="65" t="s">
        <v>2163</v>
      </c>
      <c r="AB1171" s="67">
        <v>46218</v>
      </c>
      <c r="AC1171" s="66" t="s">
        <v>2169</v>
      </c>
    </row>
    <row r="1172" spans="1:29">
      <c r="A1172" s="32">
        <v>2026</v>
      </c>
      <c r="B1172" s="33">
        <v>46113</v>
      </c>
      <c r="C1172" s="34">
        <v>46203</v>
      </c>
      <c r="D1172" s="48" t="s">
        <v>75</v>
      </c>
      <c r="E1172" s="36">
        <v>989</v>
      </c>
      <c r="F1172" s="37" t="s">
        <v>2161</v>
      </c>
      <c r="G1172" s="50" t="s">
        <v>2162</v>
      </c>
      <c r="H1172" s="38" t="s">
        <v>2163</v>
      </c>
      <c r="I1172" s="48" t="s">
        <v>84</v>
      </c>
      <c r="J1172" s="48"/>
      <c r="K1172" s="39" t="s">
        <v>2770</v>
      </c>
      <c r="L1172" s="57" t="s">
        <v>2323</v>
      </c>
      <c r="M1172" s="48" t="s">
        <v>87</v>
      </c>
      <c r="N1172" s="40" t="s">
        <v>2166</v>
      </c>
      <c r="O1172" s="58">
        <v>375</v>
      </c>
      <c r="P1172" s="41">
        <v>46023</v>
      </c>
      <c r="Q1172" s="41">
        <v>46387</v>
      </c>
      <c r="R1172" s="59" t="s">
        <v>2167</v>
      </c>
      <c r="S1172" s="42"/>
      <c r="T1172" s="61">
        <v>433</v>
      </c>
      <c r="U1172" s="61">
        <v>433</v>
      </c>
      <c r="V1172" s="63" t="s">
        <v>2771</v>
      </c>
      <c r="W1172" s="63" t="s">
        <v>2771</v>
      </c>
      <c r="X1172" s="42"/>
      <c r="Y1172" s="65" t="s">
        <v>90</v>
      </c>
      <c r="Z1172" s="35"/>
      <c r="AA1172" s="65" t="s">
        <v>2163</v>
      </c>
      <c r="AB1172" s="67">
        <v>46218</v>
      </c>
      <c r="AC1172" s="66" t="s">
        <v>2169</v>
      </c>
    </row>
    <row r="1173" spans="1:29">
      <c r="A1173" s="32">
        <v>2026</v>
      </c>
      <c r="B1173" s="33">
        <v>46113</v>
      </c>
      <c r="C1173" s="34">
        <v>46203</v>
      </c>
      <c r="D1173" s="48" t="s">
        <v>75</v>
      </c>
      <c r="E1173" s="36">
        <v>3316</v>
      </c>
      <c r="F1173" s="37" t="s">
        <v>2161</v>
      </c>
      <c r="G1173" s="50" t="s">
        <v>2162</v>
      </c>
      <c r="H1173" s="38" t="s">
        <v>2163</v>
      </c>
      <c r="I1173" s="48" t="s">
        <v>84</v>
      </c>
      <c r="J1173" s="48"/>
      <c r="K1173" s="39" t="s">
        <v>2220</v>
      </c>
      <c r="L1173" s="57" t="s">
        <v>2772</v>
      </c>
      <c r="M1173" s="48" t="s">
        <v>86</v>
      </c>
      <c r="N1173" s="40" t="s">
        <v>2166</v>
      </c>
      <c r="O1173" s="58">
        <v>376</v>
      </c>
      <c r="P1173" s="41">
        <v>46023</v>
      </c>
      <c r="Q1173" s="41">
        <v>46387</v>
      </c>
      <c r="R1173" s="59" t="s">
        <v>2167</v>
      </c>
      <c r="S1173" s="42"/>
      <c r="T1173" s="61">
        <v>1330</v>
      </c>
      <c r="U1173" s="61">
        <v>1330</v>
      </c>
      <c r="V1173" s="63" t="s">
        <v>2773</v>
      </c>
      <c r="W1173" s="63" t="s">
        <v>2773</v>
      </c>
      <c r="X1173" s="42"/>
      <c r="Y1173" s="65" t="s">
        <v>90</v>
      </c>
      <c r="Z1173" s="35"/>
      <c r="AA1173" s="65" t="s">
        <v>2163</v>
      </c>
      <c r="AB1173" s="67">
        <v>46218</v>
      </c>
      <c r="AC1173" s="66" t="s">
        <v>2169</v>
      </c>
    </row>
    <row r="1174" spans="1:29">
      <c r="A1174" s="32">
        <v>2026</v>
      </c>
      <c r="B1174" s="33">
        <v>46113</v>
      </c>
      <c r="C1174" s="34">
        <v>46203</v>
      </c>
      <c r="D1174" s="48" t="s">
        <v>75</v>
      </c>
      <c r="E1174" s="36">
        <v>1092</v>
      </c>
      <c r="F1174" s="37" t="s">
        <v>2161</v>
      </c>
      <c r="G1174" s="50" t="s">
        <v>2162</v>
      </c>
      <c r="H1174" s="38" t="s">
        <v>2163</v>
      </c>
      <c r="I1174" s="48" t="s">
        <v>84</v>
      </c>
      <c r="J1174" s="48"/>
      <c r="K1174" s="39" t="s">
        <v>2165</v>
      </c>
      <c r="L1174" s="57" t="s">
        <v>2176</v>
      </c>
      <c r="M1174" s="48" t="s">
        <v>86</v>
      </c>
      <c r="N1174" s="40" t="s">
        <v>2166</v>
      </c>
      <c r="O1174" s="58">
        <v>377</v>
      </c>
      <c r="P1174" s="41">
        <v>46023</v>
      </c>
      <c r="Q1174" s="41">
        <v>46387</v>
      </c>
      <c r="R1174" s="59" t="s">
        <v>2167</v>
      </c>
      <c r="S1174" s="42"/>
      <c r="T1174" s="61">
        <v>401</v>
      </c>
      <c r="U1174" s="61">
        <v>401</v>
      </c>
      <c r="V1174" s="63" t="s">
        <v>2774</v>
      </c>
      <c r="W1174" s="63" t="s">
        <v>2774</v>
      </c>
      <c r="X1174" s="42"/>
      <c r="Y1174" s="65" t="s">
        <v>90</v>
      </c>
      <c r="Z1174" s="35"/>
      <c r="AA1174" s="65" t="s">
        <v>2163</v>
      </c>
      <c r="AB1174" s="67">
        <v>46218</v>
      </c>
      <c r="AC1174" s="66" t="s">
        <v>2169</v>
      </c>
    </row>
    <row r="1175" spans="1:29">
      <c r="A1175" s="32">
        <v>2026</v>
      </c>
      <c r="B1175" s="33">
        <v>46113</v>
      </c>
      <c r="C1175" s="34">
        <v>46203</v>
      </c>
      <c r="D1175" s="48" t="s">
        <v>75</v>
      </c>
      <c r="E1175" s="36">
        <v>3985</v>
      </c>
      <c r="F1175" s="37" t="s">
        <v>2161</v>
      </c>
      <c r="G1175" s="50" t="s">
        <v>2162</v>
      </c>
      <c r="H1175" s="38" t="s">
        <v>2163</v>
      </c>
      <c r="I1175" s="48" t="s">
        <v>84</v>
      </c>
      <c r="J1175" s="48"/>
      <c r="K1175" s="39" t="s">
        <v>2775</v>
      </c>
      <c r="L1175" s="57" t="s">
        <v>2196</v>
      </c>
      <c r="M1175" s="48" t="s">
        <v>87</v>
      </c>
      <c r="N1175" s="40" t="s">
        <v>2166</v>
      </c>
      <c r="O1175" s="58">
        <v>378</v>
      </c>
      <c r="P1175" s="41">
        <v>46023</v>
      </c>
      <c r="Q1175" s="41">
        <v>46387</v>
      </c>
      <c r="R1175" s="59" t="s">
        <v>2167</v>
      </c>
      <c r="S1175" s="42"/>
      <c r="T1175" s="61">
        <v>3921</v>
      </c>
      <c r="U1175" s="61">
        <v>3921</v>
      </c>
      <c r="V1175" s="63" t="s">
        <v>2776</v>
      </c>
      <c r="W1175" s="63" t="s">
        <v>2776</v>
      </c>
      <c r="X1175" s="42"/>
      <c r="Y1175" s="65" t="s">
        <v>90</v>
      </c>
      <c r="Z1175" s="35"/>
      <c r="AA1175" s="65" t="s">
        <v>2163</v>
      </c>
      <c r="AB1175" s="67">
        <v>46218</v>
      </c>
      <c r="AC1175" s="66" t="s">
        <v>2169</v>
      </c>
    </row>
    <row r="1176" spans="1:29">
      <c r="A1176" s="32">
        <v>2026</v>
      </c>
      <c r="B1176" s="33">
        <v>46113</v>
      </c>
      <c r="C1176" s="34">
        <v>46203</v>
      </c>
      <c r="D1176" s="48" t="s">
        <v>75</v>
      </c>
      <c r="E1176" s="36">
        <v>1041</v>
      </c>
      <c r="F1176" s="37" t="s">
        <v>2161</v>
      </c>
      <c r="G1176" s="50" t="s">
        <v>2162</v>
      </c>
      <c r="H1176" s="38" t="s">
        <v>2163</v>
      </c>
      <c r="I1176" s="48" t="s">
        <v>84</v>
      </c>
      <c r="J1176" s="48"/>
      <c r="K1176" s="39" t="s">
        <v>2229</v>
      </c>
      <c r="L1176" s="57" t="s">
        <v>2777</v>
      </c>
      <c r="M1176" s="48" t="s">
        <v>87</v>
      </c>
      <c r="N1176" s="40" t="s">
        <v>2166</v>
      </c>
      <c r="O1176" s="58">
        <v>379</v>
      </c>
      <c r="P1176" s="41">
        <v>46023</v>
      </c>
      <c r="Q1176" s="41">
        <v>46387</v>
      </c>
      <c r="R1176" s="59" t="s">
        <v>2167</v>
      </c>
      <c r="S1176" s="42"/>
      <c r="T1176" s="61">
        <v>396</v>
      </c>
      <c r="U1176" s="61">
        <v>396</v>
      </c>
      <c r="V1176" s="63" t="s">
        <v>2778</v>
      </c>
      <c r="W1176" s="63" t="s">
        <v>2778</v>
      </c>
      <c r="X1176" s="42"/>
      <c r="Y1176" s="65" t="s">
        <v>90</v>
      </c>
      <c r="Z1176" s="35"/>
      <c r="AA1176" s="65" t="s">
        <v>2163</v>
      </c>
      <c r="AB1176" s="67">
        <v>46218</v>
      </c>
      <c r="AC1176" s="66" t="s">
        <v>2169</v>
      </c>
    </row>
    <row r="1177" spans="1:29">
      <c r="A1177" s="32">
        <v>2026</v>
      </c>
      <c r="B1177" s="33">
        <v>46113</v>
      </c>
      <c r="C1177" s="34">
        <v>46203</v>
      </c>
      <c r="D1177" s="48" t="s">
        <v>75</v>
      </c>
      <c r="E1177" s="36">
        <v>1042</v>
      </c>
      <c r="F1177" s="37" t="s">
        <v>2161</v>
      </c>
      <c r="G1177" s="50" t="s">
        <v>2162</v>
      </c>
      <c r="H1177" s="38" t="s">
        <v>2163</v>
      </c>
      <c r="I1177" s="48" t="s">
        <v>84</v>
      </c>
      <c r="J1177" s="48"/>
      <c r="K1177" s="39" t="s">
        <v>2532</v>
      </c>
      <c r="L1177" s="57" t="s">
        <v>2229</v>
      </c>
      <c r="M1177" s="48" t="s">
        <v>86</v>
      </c>
      <c r="N1177" s="40" t="s">
        <v>2166</v>
      </c>
      <c r="O1177" s="58">
        <v>380</v>
      </c>
      <c r="P1177" s="41">
        <v>46023</v>
      </c>
      <c r="Q1177" s="41">
        <v>46387</v>
      </c>
      <c r="R1177" s="59" t="s">
        <v>2167</v>
      </c>
      <c r="S1177" s="42"/>
      <c r="T1177" s="61">
        <v>396</v>
      </c>
      <c r="U1177" s="61">
        <v>396</v>
      </c>
      <c r="V1177" s="63" t="s">
        <v>2779</v>
      </c>
      <c r="W1177" s="63" t="s">
        <v>2779</v>
      </c>
      <c r="X1177" s="42"/>
      <c r="Y1177" s="65" t="s">
        <v>90</v>
      </c>
      <c r="Z1177" s="35"/>
      <c r="AA1177" s="65" t="s">
        <v>2163</v>
      </c>
      <c r="AB1177" s="67">
        <v>46218</v>
      </c>
      <c r="AC1177" s="66" t="s">
        <v>2169</v>
      </c>
    </row>
    <row r="1178" spans="1:29">
      <c r="A1178" s="32">
        <v>2026</v>
      </c>
      <c r="B1178" s="33">
        <v>46113</v>
      </c>
      <c r="C1178" s="34">
        <v>46203</v>
      </c>
      <c r="D1178" s="48" t="s">
        <v>75</v>
      </c>
      <c r="E1178" s="36">
        <v>1063</v>
      </c>
      <c r="F1178" s="37" t="s">
        <v>2161</v>
      </c>
      <c r="G1178" s="50" t="s">
        <v>2162</v>
      </c>
      <c r="H1178" s="38" t="s">
        <v>2163</v>
      </c>
      <c r="I1178" s="48" t="s">
        <v>84</v>
      </c>
      <c r="J1178" s="48"/>
      <c r="K1178" s="39" t="s">
        <v>2532</v>
      </c>
      <c r="L1178" s="57" t="s">
        <v>2229</v>
      </c>
      <c r="M1178" s="48" t="s">
        <v>87</v>
      </c>
      <c r="N1178" s="40" t="s">
        <v>2166</v>
      </c>
      <c r="O1178" s="58">
        <v>381</v>
      </c>
      <c r="P1178" s="41">
        <v>46023</v>
      </c>
      <c r="Q1178" s="41">
        <v>46387</v>
      </c>
      <c r="R1178" s="59" t="s">
        <v>2167</v>
      </c>
      <c r="S1178" s="42"/>
      <c r="T1178" s="61">
        <v>396</v>
      </c>
      <c r="U1178" s="61">
        <v>396</v>
      </c>
      <c r="V1178" s="63" t="s">
        <v>2780</v>
      </c>
      <c r="W1178" s="63" t="s">
        <v>2780</v>
      </c>
      <c r="X1178" s="42"/>
      <c r="Y1178" s="65" t="s">
        <v>90</v>
      </c>
      <c r="Z1178" s="35"/>
      <c r="AA1178" s="65" t="s">
        <v>2163</v>
      </c>
      <c r="AB1178" s="67">
        <v>46218</v>
      </c>
      <c r="AC1178" s="66" t="s">
        <v>2169</v>
      </c>
    </row>
    <row r="1179" spans="1:29">
      <c r="A1179" s="32">
        <v>2026</v>
      </c>
      <c r="B1179" s="33">
        <v>46113</v>
      </c>
      <c r="C1179" s="34">
        <v>46203</v>
      </c>
      <c r="D1179" s="48" t="s">
        <v>75</v>
      </c>
      <c r="E1179" s="36">
        <v>2735</v>
      </c>
      <c r="F1179" s="37" t="s">
        <v>2161</v>
      </c>
      <c r="G1179" s="50" t="s">
        <v>2162</v>
      </c>
      <c r="H1179" s="38" t="s">
        <v>2163</v>
      </c>
      <c r="I1179" s="48" t="s">
        <v>84</v>
      </c>
      <c r="J1179" s="48"/>
      <c r="K1179" s="39" t="s">
        <v>2532</v>
      </c>
      <c r="L1179" s="57" t="s">
        <v>2229</v>
      </c>
      <c r="M1179" s="48" t="s">
        <v>87</v>
      </c>
      <c r="N1179" s="40" t="s">
        <v>2166</v>
      </c>
      <c r="O1179" s="58">
        <v>382</v>
      </c>
      <c r="P1179" s="41">
        <v>46023</v>
      </c>
      <c r="Q1179" s="41">
        <v>46387</v>
      </c>
      <c r="R1179" s="59" t="s">
        <v>2167</v>
      </c>
      <c r="S1179" s="42"/>
      <c r="T1179" s="61">
        <v>396</v>
      </c>
      <c r="U1179" s="61">
        <v>396</v>
      </c>
      <c r="V1179" s="63" t="s">
        <v>2781</v>
      </c>
      <c r="W1179" s="63" t="s">
        <v>2781</v>
      </c>
      <c r="X1179" s="42"/>
      <c r="Y1179" s="65" t="s">
        <v>90</v>
      </c>
      <c r="Z1179" s="35"/>
      <c r="AA1179" s="65" t="s">
        <v>2163</v>
      </c>
      <c r="AB1179" s="67">
        <v>46218</v>
      </c>
      <c r="AC1179" s="66" t="s">
        <v>2169</v>
      </c>
    </row>
    <row r="1180" spans="1:29">
      <c r="A1180" s="32">
        <v>2026</v>
      </c>
      <c r="B1180" s="33">
        <v>46113</v>
      </c>
      <c r="C1180" s="34">
        <v>46203</v>
      </c>
      <c r="D1180" s="48" t="s">
        <v>75</v>
      </c>
      <c r="E1180" s="36">
        <v>1089</v>
      </c>
      <c r="F1180" s="37" t="s">
        <v>2161</v>
      </c>
      <c r="G1180" s="50" t="s">
        <v>2162</v>
      </c>
      <c r="H1180" s="38" t="s">
        <v>2163</v>
      </c>
      <c r="I1180" s="48" t="s">
        <v>84</v>
      </c>
      <c r="J1180" s="48"/>
      <c r="K1180" s="39" t="s">
        <v>2235</v>
      </c>
      <c r="L1180" s="57" t="s">
        <v>2239</v>
      </c>
      <c r="M1180" s="48" t="s">
        <v>87</v>
      </c>
      <c r="N1180" s="40" t="s">
        <v>2166</v>
      </c>
      <c r="O1180" s="58">
        <v>383</v>
      </c>
      <c r="P1180" s="41">
        <v>46023</v>
      </c>
      <c r="Q1180" s="41">
        <v>46387</v>
      </c>
      <c r="R1180" s="59" t="s">
        <v>2167</v>
      </c>
      <c r="S1180" s="42"/>
      <c r="T1180" s="61">
        <v>396</v>
      </c>
      <c r="U1180" s="61">
        <v>396</v>
      </c>
      <c r="V1180" s="63" t="s">
        <v>2782</v>
      </c>
      <c r="W1180" s="63" t="s">
        <v>2782</v>
      </c>
      <c r="X1180" s="42"/>
      <c r="Y1180" s="65" t="s">
        <v>90</v>
      </c>
      <c r="Z1180" s="35"/>
      <c r="AA1180" s="65" t="s">
        <v>2163</v>
      </c>
      <c r="AB1180" s="67">
        <v>46218</v>
      </c>
      <c r="AC1180" s="66" t="s">
        <v>2169</v>
      </c>
    </row>
    <row r="1181" spans="1:29">
      <c r="A1181" s="32">
        <v>2026</v>
      </c>
      <c r="B1181" s="33">
        <v>46113</v>
      </c>
      <c r="C1181" s="34">
        <v>46203</v>
      </c>
      <c r="D1181" s="48" t="s">
        <v>75</v>
      </c>
      <c r="E1181" s="36">
        <v>1460</v>
      </c>
      <c r="F1181" s="37" t="s">
        <v>2161</v>
      </c>
      <c r="G1181" s="50" t="s">
        <v>2162</v>
      </c>
      <c r="H1181" s="38" t="s">
        <v>2163</v>
      </c>
      <c r="I1181" s="48" t="s">
        <v>84</v>
      </c>
      <c r="J1181" s="48"/>
      <c r="K1181" s="39" t="s">
        <v>2783</v>
      </c>
      <c r="L1181" s="57" t="s">
        <v>2784</v>
      </c>
      <c r="M1181" s="48" t="s">
        <v>86</v>
      </c>
      <c r="N1181" s="40" t="s">
        <v>2166</v>
      </c>
      <c r="O1181" s="58">
        <v>384</v>
      </c>
      <c r="P1181" s="41">
        <v>46023</v>
      </c>
      <c r="Q1181" s="41">
        <v>46387</v>
      </c>
      <c r="R1181" s="59" t="s">
        <v>2167</v>
      </c>
      <c r="S1181" s="42"/>
      <c r="T1181" s="61">
        <v>2672</v>
      </c>
      <c r="U1181" s="61">
        <v>2672</v>
      </c>
      <c r="V1181" s="63" t="s">
        <v>2785</v>
      </c>
      <c r="W1181" s="63" t="s">
        <v>2785</v>
      </c>
      <c r="X1181" s="42"/>
      <c r="Y1181" s="65" t="s">
        <v>90</v>
      </c>
      <c r="Z1181" s="35"/>
      <c r="AA1181" s="65" t="s">
        <v>2163</v>
      </c>
      <c r="AB1181" s="67">
        <v>46218</v>
      </c>
      <c r="AC1181" s="66" t="s">
        <v>2169</v>
      </c>
    </row>
    <row r="1182" spans="1:29">
      <c r="A1182" s="32">
        <v>2026</v>
      </c>
      <c r="B1182" s="33">
        <v>46113</v>
      </c>
      <c r="C1182" s="34">
        <v>46203</v>
      </c>
      <c r="D1182" s="48" t="s">
        <v>75</v>
      </c>
      <c r="E1182" s="36">
        <v>3980</v>
      </c>
      <c r="F1182" s="37" t="s">
        <v>2161</v>
      </c>
      <c r="G1182" s="50" t="s">
        <v>2162</v>
      </c>
      <c r="H1182" s="38" t="s">
        <v>2163</v>
      </c>
      <c r="I1182" s="48" t="s">
        <v>84</v>
      </c>
      <c r="J1182" s="48"/>
      <c r="K1182" s="39" t="s">
        <v>2214</v>
      </c>
      <c r="L1182" s="57" t="s">
        <v>2233</v>
      </c>
      <c r="M1182" s="48" t="s">
        <v>86</v>
      </c>
      <c r="N1182" s="40" t="s">
        <v>2166</v>
      </c>
      <c r="O1182" s="58">
        <v>385</v>
      </c>
      <c r="P1182" s="41">
        <v>46023</v>
      </c>
      <c r="Q1182" s="41">
        <v>46387</v>
      </c>
      <c r="R1182" s="59" t="s">
        <v>2167</v>
      </c>
      <c r="S1182" s="42"/>
      <c r="T1182" s="61">
        <v>1827</v>
      </c>
      <c r="U1182" s="61">
        <v>1827</v>
      </c>
      <c r="V1182" s="63" t="s">
        <v>2786</v>
      </c>
      <c r="W1182" s="63" t="s">
        <v>2786</v>
      </c>
      <c r="X1182" s="42"/>
      <c r="Y1182" s="65" t="s">
        <v>90</v>
      </c>
      <c r="Z1182" s="35"/>
      <c r="AA1182" s="65" t="s">
        <v>2163</v>
      </c>
      <c r="AB1182" s="67">
        <v>46218</v>
      </c>
      <c r="AC1182" s="66" t="s">
        <v>2169</v>
      </c>
    </row>
    <row r="1183" spans="1:29">
      <c r="A1183" s="32">
        <v>2026</v>
      </c>
      <c r="B1183" s="33">
        <v>46113</v>
      </c>
      <c r="C1183" s="34">
        <v>46203</v>
      </c>
      <c r="D1183" s="48" t="s">
        <v>75</v>
      </c>
      <c r="E1183" s="36">
        <v>3361</v>
      </c>
      <c r="F1183" s="37" t="s">
        <v>2161</v>
      </c>
      <c r="G1183" s="50" t="s">
        <v>2162</v>
      </c>
      <c r="H1183" s="38" t="s">
        <v>2163</v>
      </c>
      <c r="I1183" s="48" t="s">
        <v>84</v>
      </c>
      <c r="J1183" s="48"/>
      <c r="K1183" s="39" t="s">
        <v>2787</v>
      </c>
      <c r="L1183" s="57" t="s">
        <v>2235</v>
      </c>
      <c r="M1183" s="48" t="s">
        <v>87</v>
      </c>
      <c r="N1183" s="40" t="s">
        <v>2166</v>
      </c>
      <c r="O1183" s="58">
        <v>386</v>
      </c>
      <c r="P1183" s="41">
        <v>46023</v>
      </c>
      <c r="Q1183" s="41">
        <v>46387</v>
      </c>
      <c r="R1183" s="59" t="s">
        <v>2167</v>
      </c>
      <c r="S1183" s="42"/>
      <c r="T1183" s="61">
        <v>1330</v>
      </c>
      <c r="U1183" s="61">
        <v>1330</v>
      </c>
      <c r="V1183" s="63" t="s">
        <v>2788</v>
      </c>
      <c r="W1183" s="63" t="s">
        <v>2788</v>
      </c>
      <c r="X1183" s="42"/>
      <c r="Y1183" s="65" t="s">
        <v>90</v>
      </c>
      <c r="Z1183" s="35"/>
      <c r="AA1183" s="65" t="s">
        <v>2163</v>
      </c>
      <c r="AB1183" s="67">
        <v>46218</v>
      </c>
      <c r="AC1183" s="66" t="s">
        <v>2169</v>
      </c>
    </row>
    <row r="1184" spans="1:29">
      <c r="A1184" s="32">
        <v>2026</v>
      </c>
      <c r="B1184" s="33">
        <v>46113</v>
      </c>
      <c r="C1184" s="34">
        <v>46203</v>
      </c>
      <c r="D1184" s="48" t="s">
        <v>75</v>
      </c>
      <c r="E1184" s="36">
        <v>3979</v>
      </c>
      <c r="F1184" s="37" t="s">
        <v>2161</v>
      </c>
      <c r="G1184" s="50" t="s">
        <v>2162</v>
      </c>
      <c r="H1184" s="38" t="s">
        <v>2163</v>
      </c>
      <c r="I1184" s="48" t="s">
        <v>84</v>
      </c>
      <c r="J1184" s="48"/>
      <c r="K1184" s="39" t="s">
        <v>2220</v>
      </c>
      <c r="L1184" s="57" t="s">
        <v>2789</v>
      </c>
      <c r="M1184" s="48" t="s">
        <v>87</v>
      </c>
      <c r="N1184" s="40" t="s">
        <v>2166</v>
      </c>
      <c r="O1184" s="58">
        <v>387</v>
      </c>
      <c r="P1184" s="41">
        <v>46023</v>
      </c>
      <c r="Q1184" s="41">
        <v>46387</v>
      </c>
      <c r="R1184" s="59" t="s">
        <v>2167</v>
      </c>
      <c r="S1184" s="42"/>
      <c r="T1184" s="61">
        <v>1462</v>
      </c>
      <c r="U1184" s="61">
        <v>1462</v>
      </c>
      <c r="V1184" s="63" t="s">
        <v>2790</v>
      </c>
      <c r="W1184" s="63" t="s">
        <v>2790</v>
      </c>
      <c r="X1184" s="42"/>
      <c r="Y1184" s="65" t="s">
        <v>90</v>
      </c>
      <c r="Z1184" s="35"/>
      <c r="AA1184" s="65" t="s">
        <v>2163</v>
      </c>
      <c r="AB1184" s="67">
        <v>46218</v>
      </c>
      <c r="AC1184" s="66" t="s">
        <v>2169</v>
      </c>
    </row>
    <row r="1185" spans="1:29">
      <c r="A1185" s="32">
        <v>2026</v>
      </c>
      <c r="B1185" s="33">
        <v>46113</v>
      </c>
      <c r="C1185" s="34">
        <v>46203</v>
      </c>
      <c r="D1185" s="48" t="s">
        <v>75</v>
      </c>
      <c r="E1185" s="36">
        <v>3644</v>
      </c>
      <c r="F1185" s="37" t="s">
        <v>2161</v>
      </c>
      <c r="G1185" s="50" t="s">
        <v>2162</v>
      </c>
      <c r="H1185" s="38" t="s">
        <v>2163</v>
      </c>
      <c r="I1185" s="48" t="s">
        <v>84</v>
      </c>
      <c r="J1185" s="48"/>
      <c r="K1185" s="39" t="s">
        <v>2175</v>
      </c>
      <c r="L1185" s="57" t="s">
        <v>2176</v>
      </c>
      <c r="M1185" s="48" t="s">
        <v>87</v>
      </c>
      <c r="N1185" s="40" t="s">
        <v>2166</v>
      </c>
      <c r="O1185" s="58">
        <v>388</v>
      </c>
      <c r="P1185" s="41">
        <v>46023</v>
      </c>
      <c r="Q1185" s="41">
        <v>46387</v>
      </c>
      <c r="R1185" s="59" t="s">
        <v>2167</v>
      </c>
      <c r="S1185" s="42"/>
      <c r="T1185" s="61">
        <v>2924</v>
      </c>
      <c r="U1185" s="61">
        <v>2924</v>
      </c>
      <c r="V1185" s="63" t="s">
        <v>2791</v>
      </c>
      <c r="W1185" s="63" t="s">
        <v>2791</v>
      </c>
      <c r="X1185" s="42"/>
      <c r="Y1185" s="65" t="s">
        <v>90</v>
      </c>
      <c r="Z1185" s="35"/>
      <c r="AA1185" s="65" t="s">
        <v>2163</v>
      </c>
      <c r="AB1185" s="67">
        <v>46218</v>
      </c>
      <c r="AC1185" s="66" t="s">
        <v>2169</v>
      </c>
    </row>
    <row r="1186" spans="1:29">
      <c r="A1186" s="32">
        <v>2026</v>
      </c>
      <c r="B1186" s="33">
        <v>46113</v>
      </c>
      <c r="C1186" s="34">
        <v>46203</v>
      </c>
      <c r="D1186" s="48" t="s">
        <v>75</v>
      </c>
      <c r="E1186" s="36">
        <v>3645</v>
      </c>
      <c r="F1186" s="37" t="s">
        <v>2161</v>
      </c>
      <c r="G1186" s="50" t="s">
        <v>2162</v>
      </c>
      <c r="H1186" s="38" t="s">
        <v>2163</v>
      </c>
      <c r="I1186" s="48" t="s">
        <v>84</v>
      </c>
      <c r="J1186" s="48"/>
      <c r="K1186" s="39" t="s">
        <v>2175</v>
      </c>
      <c r="L1186" s="57" t="s">
        <v>2176</v>
      </c>
      <c r="M1186" s="48" t="s">
        <v>86</v>
      </c>
      <c r="N1186" s="40" t="s">
        <v>2166</v>
      </c>
      <c r="O1186" s="58">
        <v>389</v>
      </c>
      <c r="P1186" s="41">
        <v>46023</v>
      </c>
      <c r="Q1186" s="41">
        <v>46387</v>
      </c>
      <c r="R1186" s="59" t="s">
        <v>2167</v>
      </c>
      <c r="S1186" s="42"/>
      <c r="T1186" s="61">
        <v>9378</v>
      </c>
      <c r="U1186" s="61">
        <v>9378</v>
      </c>
      <c r="V1186" s="63" t="s">
        <v>2792</v>
      </c>
      <c r="W1186" s="63" t="s">
        <v>2792</v>
      </c>
      <c r="X1186" s="42"/>
      <c r="Y1186" s="65" t="s">
        <v>90</v>
      </c>
      <c r="Z1186" s="35"/>
      <c r="AA1186" s="65" t="s">
        <v>2163</v>
      </c>
      <c r="AB1186" s="67">
        <v>46218</v>
      </c>
      <c r="AC1186" s="66" t="s">
        <v>2169</v>
      </c>
    </row>
    <row r="1187" spans="1:29">
      <c r="A1187" s="32">
        <v>2026</v>
      </c>
      <c r="B1187" s="33">
        <v>46113</v>
      </c>
      <c r="C1187" s="34">
        <v>46203</v>
      </c>
      <c r="D1187" s="48" t="s">
        <v>75</v>
      </c>
      <c r="E1187" s="36">
        <v>3283</v>
      </c>
      <c r="F1187" s="37" t="s">
        <v>2161</v>
      </c>
      <c r="G1187" s="50" t="s">
        <v>2162</v>
      </c>
      <c r="H1187" s="38" t="s">
        <v>2163</v>
      </c>
      <c r="I1187" s="48" t="s">
        <v>84</v>
      </c>
      <c r="J1187" s="48"/>
      <c r="K1187" s="39" t="s">
        <v>2415</v>
      </c>
      <c r="L1187" s="57" t="s">
        <v>2639</v>
      </c>
      <c r="M1187" s="48" t="s">
        <v>86</v>
      </c>
      <c r="N1187" s="40" t="s">
        <v>2166</v>
      </c>
      <c r="O1187" s="58">
        <v>390</v>
      </c>
      <c r="P1187" s="41">
        <v>46023</v>
      </c>
      <c r="Q1187" s="41">
        <v>46387</v>
      </c>
      <c r="R1187" s="59" t="s">
        <v>2167</v>
      </c>
      <c r="S1187" s="42"/>
      <c r="T1187" s="61">
        <v>2034</v>
      </c>
      <c r="U1187" s="61">
        <v>2034</v>
      </c>
      <c r="V1187" s="63" t="s">
        <v>2793</v>
      </c>
      <c r="W1187" s="63" t="s">
        <v>2793</v>
      </c>
      <c r="X1187" s="42"/>
      <c r="Y1187" s="65" t="s">
        <v>90</v>
      </c>
      <c r="Z1187" s="35"/>
      <c r="AA1187" s="65" t="s">
        <v>2163</v>
      </c>
      <c r="AB1187" s="67">
        <v>46218</v>
      </c>
      <c r="AC1187" s="66" t="s">
        <v>2169</v>
      </c>
    </row>
    <row r="1188" spans="1:29">
      <c r="A1188" s="32">
        <v>2026</v>
      </c>
      <c r="B1188" s="33">
        <v>46113</v>
      </c>
      <c r="C1188" s="34">
        <v>46203</v>
      </c>
      <c r="D1188" s="48" t="s">
        <v>75</v>
      </c>
      <c r="E1188" s="36">
        <v>1059</v>
      </c>
      <c r="F1188" s="37" t="s">
        <v>2161</v>
      </c>
      <c r="G1188" s="50" t="s">
        <v>2162</v>
      </c>
      <c r="H1188" s="38" t="s">
        <v>2163</v>
      </c>
      <c r="I1188" s="48" t="s">
        <v>84</v>
      </c>
      <c r="J1188" s="48"/>
      <c r="K1188" s="39" t="s">
        <v>2794</v>
      </c>
      <c r="L1188" s="57" t="s">
        <v>2300</v>
      </c>
      <c r="M1188" s="48" t="s">
        <v>87</v>
      </c>
      <c r="N1188" s="40" t="s">
        <v>2166</v>
      </c>
      <c r="O1188" s="58">
        <v>391</v>
      </c>
      <c r="P1188" s="41">
        <v>46023</v>
      </c>
      <c r="Q1188" s="41">
        <v>46387</v>
      </c>
      <c r="R1188" s="59" t="s">
        <v>2167</v>
      </c>
      <c r="S1188" s="42"/>
      <c r="T1188" s="61">
        <v>790</v>
      </c>
      <c r="U1188" s="61">
        <v>790</v>
      </c>
      <c r="V1188" s="63" t="s">
        <v>2795</v>
      </c>
      <c r="W1188" s="63" t="s">
        <v>2795</v>
      </c>
      <c r="X1188" s="42"/>
      <c r="Y1188" s="65" t="s">
        <v>90</v>
      </c>
      <c r="Z1188" s="35"/>
      <c r="AA1188" s="65" t="s">
        <v>2163</v>
      </c>
      <c r="AB1188" s="67">
        <v>46218</v>
      </c>
      <c r="AC1188" s="66" t="s">
        <v>2169</v>
      </c>
    </row>
    <row r="1189" spans="1:29">
      <c r="A1189" s="32">
        <v>2026</v>
      </c>
      <c r="B1189" s="33">
        <v>46113</v>
      </c>
      <c r="C1189" s="34">
        <v>46203</v>
      </c>
      <c r="D1189" s="48" t="s">
        <v>75</v>
      </c>
      <c r="E1189" s="36">
        <v>3048</v>
      </c>
      <c r="F1189" s="37" t="s">
        <v>2161</v>
      </c>
      <c r="G1189" s="50" t="s">
        <v>2162</v>
      </c>
      <c r="H1189" s="38" t="s">
        <v>2163</v>
      </c>
      <c r="I1189" s="48" t="s">
        <v>84</v>
      </c>
      <c r="J1189" s="48"/>
      <c r="K1189" s="39" t="s">
        <v>2637</v>
      </c>
      <c r="L1189" s="57" t="s">
        <v>2353</v>
      </c>
      <c r="M1189" s="48" t="s">
        <v>87</v>
      </c>
      <c r="N1189" s="40" t="s">
        <v>2166</v>
      </c>
      <c r="O1189" s="58">
        <v>392</v>
      </c>
      <c r="P1189" s="41">
        <v>46023</v>
      </c>
      <c r="Q1189" s="41">
        <v>46387</v>
      </c>
      <c r="R1189" s="59" t="s">
        <v>2167</v>
      </c>
      <c r="S1189" s="42"/>
      <c r="T1189" s="61">
        <v>1037</v>
      </c>
      <c r="U1189" s="61">
        <v>1037</v>
      </c>
      <c r="V1189" s="63" t="s">
        <v>2796</v>
      </c>
      <c r="W1189" s="63" t="s">
        <v>2796</v>
      </c>
      <c r="X1189" s="42"/>
      <c r="Y1189" s="65" t="s">
        <v>90</v>
      </c>
      <c r="Z1189" s="35"/>
      <c r="AA1189" s="65" t="s">
        <v>2163</v>
      </c>
      <c r="AB1189" s="67">
        <v>46218</v>
      </c>
      <c r="AC1189" s="66" t="s">
        <v>2169</v>
      </c>
    </row>
    <row r="1190" spans="1:29">
      <c r="A1190" s="32">
        <v>2026</v>
      </c>
      <c r="B1190" s="33">
        <v>46113</v>
      </c>
      <c r="C1190" s="34">
        <v>46203</v>
      </c>
      <c r="D1190" s="48" t="s">
        <v>75</v>
      </c>
      <c r="E1190" s="36">
        <v>2101</v>
      </c>
      <c r="F1190" s="37" t="s">
        <v>2161</v>
      </c>
      <c r="G1190" s="50" t="s">
        <v>2162</v>
      </c>
      <c r="H1190" s="38" t="s">
        <v>2163</v>
      </c>
      <c r="I1190" s="48" t="s">
        <v>84</v>
      </c>
      <c r="J1190" s="48"/>
      <c r="K1190" s="39" t="s">
        <v>2220</v>
      </c>
      <c r="L1190" s="57" t="s">
        <v>2637</v>
      </c>
      <c r="M1190" s="48" t="s">
        <v>86</v>
      </c>
      <c r="N1190" s="40" t="s">
        <v>2166</v>
      </c>
      <c r="O1190" s="58">
        <v>393</v>
      </c>
      <c r="P1190" s="41">
        <v>46023</v>
      </c>
      <c r="Q1190" s="41">
        <v>46387</v>
      </c>
      <c r="R1190" s="59" t="s">
        <v>2167</v>
      </c>
      <c r="S1190" s="42"/>
      <c r="T1190" s="61">
        <v>1264</v>
      </c>
      <c r="U1190" s="61">
        <v>1264</v>
      </c>
      <c r="V1190" s="63" t="s">
        <v>2797</v>
      </c>
      <c r="W1190" s="63" t="s">
        <v>2797</v>
      </c>
      <c r="X1190" s="42"/>
      <c r="Y1190" s="65" t="s">
        <v>90</v>
      </c>
      <c r="Z1190" s="35"/>
      <c r="AA1190" s="65" t="s">
        <v>2163</v>
      </c>
      <c r="AB1190" s="67">
        <v>46218</v>
      </c>
      <c r="AC1190" s="66" t="s">
        <v>2169</v>
      </c>
    </row>
    <row r="1191" spans="1:29">
      <c r="A1191" s="32">
        <v>2026</v>
      </c>
      <c r="B1191" s="33">
        <v>46113</v>
      </c>
      <c r="C1191" s="34">
        <v>46203</v>
      </c>
      <c r="D1191" s="48" t="s">
        <v>75</v>
      </c>
      <c r="E1191" s="36">
        <v>3609</v>
      </c>
      <c r="F1191" s="37" t="s">
        <v>2161</v>
      </c>
      <c r="G1191" s="50" t="s">
        <v>2162</v>
      </c>
      <c r="H1191" s="38" t="s">
        <v>2163</v>
      </c>
      <c r="I1191" s="48" t="s">
        <v>84</v>
      </c>
      <c r="J1191" s="48"/>
      <c r="K1191" s="39" t="s">
        <v>2181</v>
      </c>
      <c r="L1191" s="57" t="s">
        <v>2798</v>
      </c>
      <c r="M1191" s="48" t="s">
        <v>87</v>
      </c>
      <c r="N1191" s="40" t="s">
        <v>2166</v>
      </c>
      <c r="O1191" s="58">
        <v>394</v>
      </c>
      <c r="P1191" s="41">
        <v>46023</v>
      </c>
      <c r="Q1191" s="41">
        <v>46387</v>
      </c>
      <c r="R1191" s="59" t="s">
        <v>2167</v>
      </c>
      <c r="S1191" s="42"/>
      <c r="T1191" s="61">
        <v>1264</v>
      </c>
      <c r="U1191" s="61">
        <v>1264</v>
      </c>
      <c r="V1191" s="63" t="s">
        <v>2799</v>
      </c>
      <c r="W1191" s="63" t="s">
        <v>2799</v>
      </c>
      <c r="X1191" s="42"/>
      <c r="Y1191" s="65" t="s">
        <v>90</v>
      </c>
      <c r="Z1191" s="35"/>
      <c r="AA1191" s="65" t="s">
        <v>2163</v>
      </c>
      <c r="AB1191" s="67">
        <v>46218</v>
      </c>
      <c r="AC1191" s="66" t="s">
        <v>2169</v>
      </c>
    </row>
    <row r="1192" spans="1:29">
      <c r="A1192" s="32">
        <v>2026</v>
      </c>
      <c r="B1192" s="33">
        <v>46113</v>
      </c>
      <c r="C1192" s="34">
        <v>46203</v>
      </c>
      <c r="D1192" s="48" t="s">
        <v>75</v>
      </c>
      <c r="E1192" s="36">
        <v>32515</v>
      </c>
      <c r="F1192" s="37" t="s">
        <v>2161</v>
      </c>
      <c r="G1192" s="50" t="s">
        <v>2162</v>
      </c>
      <c r="H1192" s="38" t="s">
        <v>2163</v>
      </c>
      <c r="I1192" s="48" t="s">
        <v>84</v>
      </c>
      <c r="J1192" s="48"/>
      <c r="K1192" s="39" t="s">
        <v>2724</v>
      </c>
      <c r="L1192" s="57" t="s">
        <v>2800</v>
      </c>
      <c r="M1192" s="48" t="s">
        <v>87</v>
      </c>
      <c r="N1192" s="40" t="s">
        <v>2166</v>
      </c>
      <c r="O1192" s="58">
        <v>395</v>
      </c>
      <c r="P1192" s="41">
        <v>46023</v>
      </c>
      <c r="Q1192" s="41">
        <v>46387</v>
      </c>
      <c r="R1192" s="59" t="s">
        <v>2167</v>
      </c>
      <c r="S1192" s="42"/>
      <c r="T1192" s="61">
        <v>993</v>
      </c>
      <c r="U1192" s="61">
        <v>993</v>
      </c>
      <c r="V1192" s="63" t="s">
        <v>2801</v>
      </c>
      <c r="W1192" s="63" t="s">
        <v>2801</v>
      </c>
      <c r="X1192" s="42"/>
      <c r="Y1192" s="65" t="s">
        <v>90</v>
      </c>
      <c r="Z1192" s="35"/>
      <c r="AA1192" s="65" t="s">
        <v>2163</v>
      </c>
      <c r="AB1192" s="67">
        <v>46218</v>
      </c>
      <c r="AC1192" s="66" t="s">
        <v>2169</v>
      </c>
    </row>
    <row r="1193" spans="1:29">
      <c r="A1193" s="32">
        <v>2026</v>
      </c>
      <c r="B1193" s="33">
        <v>46113</v>
      </c>
      <c r="C1193" s="34">
        <v>46203</v>
      </c>
      <c r="D1193" s="48" t="s">
        <v>75</v>
      </c>
      <c r="E1193" s="36">
        <v>3485</v>
      </c>
      <c r="F1193" s="37" t="s">
        <v>2161</v>
      </c>
      <c r="G1193" s="50" t="s">
        <v>2162</v>
      </c>
      <c r="H1193" s="38" t="s">
        <v>2163</v>
      </c>
      <c r="I1193" s="48" t="s">
        <v>84</v>
      </c>
      <c r="J1193" s="48"/>
      <c r="K1193" s="39" t="s">
        <v>2325</v>
      </c>
      <c r="L1193" s="57" t="s">
        <v>2247</v>
      </c>
      <c r="M1193" s="48" t="s">
        <v>87</v>
      </c>
      <c r="N1193" s="40" t="s">
        <v>2166</v>
      </c>
      <c r="O1193" s="58">
        <v>396</v>
      </c>
      <c r="P1193" s="41">
        <v>46023</v>
      </c>
      <c r="Q1193" s="41">
        <v>46387</v>
      </c>
      <c r="R1193" s="59" t="s">
        <v>2167</v>
      </c>
      <c r="S1193" s="42"/>
      <c r="T1193" s="61">
        <v>1601</v>
      </c>
      <c r="U1193" s="61">
        <v>1601</v>
      </c>
      <c r="V1193" s="63" t="s">
        <v>2802</v>
      </c>
      <c r="W1193" s="63" t="s">
        <v>2802</v>
      </c>
      <c r="X1193" s="42"/>
      <c r="Y1193" s="65" t="s">
        <v>90</v>
      </c>
      <c r="Z1193" s="35"/>
      <c r="AA1193" s="65" t="s">
        <v>2163</v>
      </c>
      <c r="AB1193" s="67">
        <v>46218</v>
      </c>
      <c r="AC1193" s="66" t="s">
        <v>2169</v>
      </c>
    </row>
    <row r="1194" spans="1:29">
      <c r="A1194" s="32">
        <v>2026</v>
      </c>
      <c r="B1194" s="33">
        <v>46113</v>
      </c>
      <c r="C1194" s="34">
        <v>46203</v>
      </c>
      <c r="D1194" s="48" t="s">
        <v>75</v>
      </c>
      <c r="E1194" s="36">
        <v>3345</v>
      </c>
      <c r="F1194" s="37" t="s">
        <v>2161</v>
      </c>
      <c r="G1194" s="50" t="s">
        <v>2162</v>
      </c>
      <c r="H1194" s="38" t="s">
        <v>2163</v>
      </c>
      <c r="I1194" s="48" t="s">
        <v>84</v>
      </c>
      <c r="J1194" s="48"/>
      <c r="K1194" s="39" t="s">
        <v>2479</v>
      </c>
      <c r="L1194" s="57" t="s">
        <v>2387</v>
      </c>
      <c r="M1194" s="48" t="s">
        <v>86</v>
      </c>
      <c r="N1194" s="40" t="s">
        <v>2166</v>
      </c>
      <c r="O1194" s="58">
        <v>397</v>
      </c>
      <c r="P1194" s="41">
        <v>46023</v>
      </c>
      <c r="Q1194" s="41">
        <v>46387</v>
      </c>
      <c r="R1194" s="59" t="s">
        <v>2167</v>
      </c>
      <c r="S1194" s="42"/>
      <c r="T1194" s="61">
        <v>1330</v>
      </c>
      <c r="U1194" s="61">
        <v>1330</v>
      </c>
      <c r="V1194" s="63" t="s">
        <v>2803</v>
      </c>
      <c r="W1194" s="63" t="s">
        <v>2803</v>
      </c>
      <c r="X1194" s="42"/>
      <c r="Y1194" s="65" t="s">
        <v>90</v>
      </c>
      <c r="Z1194" s="35"/>
      <c r="AA1194" s="65" t="s">
        <v>2163</v>
      </c>
      <c r="AB1194" s="67">
        <v>46218</v>
      </c>
      <c r="AC1194" s="66" t="s">
        <v>2169</v>
      </c>
    </row>
    <row r="1195" spans="1:29">
      <c r="A1195" s="32">
        <v>2026</v>
      </c>
      <c r="B1195" s="33">
        <v>46113</v>
      </c>
      <c r="C1195" s="34">
        <v>46203</v>
      </c>
      <c r="D1195" s="48" t="s">
        <v>75</v>
      </c>
      <c r="E1195" s="36">
        <v>3432</v>
      </c>
      <c r="F1195" s="37" t="s">
        <v>2161</v>
      </c>
      <c r="G1195" s="50" t="s">
        <v>2162</v>
      </c>
      <c r="H1195" s="38" t="s">
        <v>2163</v>
      </c>
      <c r="I1195" s="48" t="s">
        <v>84</v>
      </c>
      <c r="J1195" s="48"/>
      <c r="K1195" s="39" t="s">
        <v>2804</v>
      </c>
      <c r="L1195" s="57" t="s">
        <v>2345</v>
      </c>
      <c r="M1195" s="48" t="s">
        <v>86</v>
      </c>
      <c r="N1195" s="40" t="s">
        <v>2166</v>
      </c>
      <c r="O1195" s="58">
        <v>398</v>
      </c>
      <c r="P1195" s="41">
        <v>46023</v>
      </c>
      <c r="Q1195" s="41">
        <v>46387</v>
      </c>
      <c r="R1195" s="59" t="s">
        <v>2167</v>
      </c>
      <c r="S1195" s="42"/>
      <c r="T1195" s="61">
        <v>1693</v>
      </c>
      <c r="U1195" s="61">
        <v>1693</v>
      </c>
      <c r="V1195" s="63" t="s">
        <v>2805</v>
      </c>
      <c r="W1195" s="63" t="s">
        <v>2805</v>
      </c>
      <c r="X1195" s="42"/>
      <c r="Y1195" s="65" t="s">
        <v>90</v>
      </c>
      <c r="Z1195" s="35"/>
      <c r="AA1195" s="65" t="s">
        <v>2163</v>
      </c>
      <c r="AB1195" s="67">
        <v>46218</v>
      </c>
      <c r="AC1195" s="66" t="s">
        <v>2169</v>
      </c>
    </row>
    <row r="1196" spans="1:29">
      <c r="A1196" s="32">
        <v>2026</v>
      </c>
      <c r="B1196" s="33">
        <v>46113</v>
      </c>
      <c r="C1196" s="34">
        <v>46203</v>
      </c>
      <c r="D1196" s="48" t="s">
        <v>75</v>
      </c>
      <c r="E1196" s="36">
        <v>3975</v>
      </c>
      <c r="F1196" s="37" t="s">
        <v>2161</v>
      </c>
      <c r="G1196" s="50" t="s">
        <v>2162</v>
      </c>
      <c r="H1196" s="38" t="s">
        <v>2163</v>
      </c>
      <c r="I1196" s="48" t="s">
        <v>84</v>
      </c>
      <c r="J1196" s="48"/>
      <c r="K1196" s="39" t="s">
        <v>2181</v>
      </c>
      <c r="L1196" s="57" t="s">
        <v>2214</v>
      </c>
      <c r="M1196" s="48" t="s">
        <v>87</v>
      </c>
      <c r="N1196" s="40" t="s">
        <v>2166</v>
      </c>
      <c r="O1196" s="58">
        <v>399</v>
      </c>
      <c r="P1196" s="41">
        <v>46023</v>
      </c>
      <c r="Q1196" s="41">
        <v>46387</v>
      </c>
      <c r="R1196" s="59" t="s">
        <v>2167</v>
      </c>
      <c r="S1196" s="42"/>
      <c r="T1196" s="61">
        <v>8027</v>
      </c>
      <c r="U1196" s="61">
        <v>8027</v>
      </c>
      <c r="V1196" s="63" t="s">
        <v>2806</v>
      </c>
      <c r="W1196" s="63" t="s">
        <v>2806</v>
      </c>
      <c r="X1196" s="42"/>
      <c r="Y1196" s="65" t="s">
        <v>90</v>
      </c>
      <c r="Z1196" s="35"/>
      <c r="AA1196" s="65" t="s">
        <v>2163</v>
      </c>
      <c r="AB1196" s="67">
        <v>46218</v>
      </c>
      <c r="AC1196" s="66" t="s">
        <v>2169</v>
      </c>
    </row>
    <row r="1197" spans="1:29">
      <c r="A1197" s="32">
        <v>2026</v>
      </c>
      <c r="B1197" s="33">
        <v>46113</v>
      </c>
      <c r="C1197" s="34">
        <v>46203</v>
      </c>
      <c r="D1197" s="48" t="s">
        <v>75</v>
      </c>
      <c r="E1197" s="36">
        <v>3974</v>
      </c>
      <c r="F1197" s="37" t="s">
        <v>2161</v>
      </c>
      <c r="G1197" s="50" t="s">
        <v>2162</v>
      </c>
      <c r="H1197" s="38" t="s">
        <v>2163</v>
      </c>
      <c r="I1197" s="48" t="s">
        <v>84</v>
      </c>
      <c r="J1197" s="48"/>
      <c r="K1197" s="39"/>
      <c r="L1197" s="57"/>
      <c r="M1197" s="48" t="s">
        <v>87</v>
      </c>
      <c r="N1197" s="40" t="s">
        <v>2166</v>
      </c>
      <c r="O1197" s="58">
        <v>400</v>
      </c>
      <c r="P1197" s="41">
        <v>46023</v>
      </c>
      <c r="Q1197" s="41">
        <v>46387</v>
      </c>
      <c r="R1197" s="59" t="s">
        <v>2167</v>
      </c>
      <c r="S1197" s="42"/>
      <c r="T1197" s="61">
        <v>6913</v>
      </c>
      <c r="U1197" s="61">
        <v>6913</v>
      </c>
      <c r="V1197" s="63" t="s">
        <v>2807</v>
      </c>
      <c r="W1197" s="63" t="s">
        <v>2807</v>
      </c>
      <c r="X1197" s="42"/>
      <c r="Y1197" s="65" t="s">
        <v>90</v>
      </c>
      <c r="Z1197" s="35"/>
      <c r="AA1197" s="65" t="s">
        <v>2163</v>
      </c>
      <c r="AB1197" s="67">
        <v>46218</v>
      </c>
      <c r="AC1197" s="66" t="s">
        <v>2169</v>
      </c>
    </row>
    <row r="1198" spans="1:29">
      <c r="A1198" s="32">
        <v>2026</v>
      </c>
      <c r="B1198" s="33">
        <v>46113</v>
      </c>
      <c r="C1198" s="34">
        <v>46203</v>
      </c>
      <c r="D1198" s="48" t="s">
        <v>75</v>
      </c>
      <c r="E1198" s="43"/>
      <c r="F1198" s="37" t="s">
        <v>2161</v>
      </c>
      <c r="G1198" s="50" t="s">
        <v>2162</v>
      </c>
      <c r="H1198" s="38" t="s">
        <v>2163</v>
      </c>
      <c r="I1198" s="48" t="s">
        <v>84</v>
      </c>
      <c r="J1198" s="48"/>
      <c r="K1198" s="39" t="s">
        <v>2300</v>
      </c>
      <c r="L1198" s="57" t="s">
        <v>2300</v>
      </c>
      <c r="M1198" s="48" t="s">
        <v>87</v>
      </c>
      <c r="N1198" s="40" t="s">
        <v>2166</v>
      </c>
      <c r="O1198" s="58">
        <v>401</v>
      </c>
      <c r="P1198" s="41">
        <v>46023</v>
      </c>
      <c r="Q1198" s="41">
        <v>46387</v>
      </c>
      <c r="R1198" s="59" t="s">
        <v>2167</v>
      </c>
      <c r="S1198" s="42"/>
      <c r="T1198" s="61"/>
      <c r="U1198" s="61"/>
      <c r="V1198" s="63" t="s">
        <v>2808</v>
      </c>
      <c r="W1198" s="63" t="s">
        <v>2808</v>
      </c>
      <c r="X1198" s="42"/>
      <c r="Y1198" s="65" t="s">
        <v>90</v>
      </c>
      <c r="Z1198" s="35"/>
      <c r="AA1198" s="65" t="s">
        <v>2163</v>
      </c>
      <c r="AB1198" s="67">
        <v>46218</v>
      </c>
      <c r="AC1198" s="66" t="s">
        <v>2169</v>
      </c>
    </row>
    <row r="1199" spans="1:29">
      <c r="A1199" s="32">
        <v>2026</v>
      </c>
      <c r="B1199" s="33">
        <v>46113</v>
      </c>
      <c r="C1199" s="34">
        <v>46203</v>
      </c>
      <c r="D1199" s="48" t="s">
        <v>75</v>
      </c>
      <c r="E1199" s="43"/>
      <c r="F1199" s="37" t="s">
        <v>2161</v>
      </c>
      <c r="G1199" s="50" t="s">
        <v>2162</v>
      </c>
      <c r="H1199" s="38" t="s">
        <v>2163</v>
      </c>
      <c r="I1199" s="48" t="s">
        <v>84</v>
      </c>
      <c r="J1199" s="48"/>
      <c r="K1199" s="39" t="s">
        <v>2809</v>
      </c>
      <c r="L1199" s="57" t="s">
        <v>2184</v>
      </c>
      <c r="M1199" s="48" t="s">
        <v>86</v>
      </c>
      <c r="N1199" s="40" t="s">
        <v>2166</v>
      </c>
      <c r="O1199" s="58">
        <v>402</v>
      </c>
      <c r="P1199" s="41">
        <v>46023</v>
      </c>
      <c r="Q1199" s="41">
        <v>46387</v>
      </c>
      <c r="R1199" s="59" t="s">
        <v>2167</v>
      </c>
      <c r="S1199" s="42"/>
      <c r="T1199" s="61"/>
      <c r="U1199" s="61"/>
      <c r="V1199" s="63" t="s">
        <v>2810</v>
      </c>
      <c r="W1199" s="63" t="s">
        <v>2810</v>
      </c>
      <c r="X1199" s="42"/>
      <c r="Y1199" s="65" t="s">
        <v>90</v>
      </c>
      <c r="Z1199" s="35"/>
      <c r="AA1199" s="65" t="s">
        <v>2163</v>
      </c>
      <c r="AB1199" s="67">
        <v>46218</v>
      </c>
      <c r="AC1199" s="66" t="s">
        <v>2169</v>
      </c>
    </row>
    <row r="1200" spans="1:29">
      <c r="A1200" s="32">
        <v>2026</v>
      </c>
      <c r="B1200" s="33">
        <v>46113</v>
      </c>
      <c r="C1200" s="34">
        <v>46203</v>
      </c>
      <c r="D1200" s="48" t="s">
        <v>75</v>
      </c>
      <c r="E1200" s="36">
        <v>3729</v>
      </c>
      <c r="F1200" s="37" t="s">
        <v>2161</v>
      </c>
      <c r="G1200" s="50" t="s">
        <v>2162</v>
      </c>
      <c r="H1200" s="38" t="s">
        <v>2163</v>
      </c>
      <c r="I1200" s="48" t="s">
        <v>84</v>
      </c>
      <c r="J1200" s="48"/>
      <c r="K1200" s="39" t="s">
        <v>2225</v>
      </c>
      <c r="L1200" s="57" t="s">
        <v>2275</v>
      </c>
      <c r="M1200" s="48" t="s">
        <v>86</v>
      </c>
      <c r="N1200" s="40" t="s">
        <v>2166</v>
      </c>
      <c r="O1200" s="58">
        <v>403</v>
      </c>
      <c r="P1200" s="41">
        <v>46023</v>
      </c>
      <c r="Q1200" s="41">
        <v>46387</v>
      </c>
      <c r="R1200" s="59" t="s">
        <v>2167</v>
      </c>
      <c r="S1200" s="42"/>
      <c r="T1200" s="61">
        <v>2708</v>
      </c>
      <c r="U1200" s="61">
        <v>2708</v>
      </c>
      <c r="V1200" s="63" t="s">
        <v>2811</v>
      </c>
      <c r="W1200" s="63" t="s">
        <v>2811</v>
      </c>
      <c r="X1200" s="42"/>
      <c r="Y1200" s="65" t="s">
        <v>90</v>
      </c>
      <c r="Z1200" s="35"/>
      <c r="AA1200" s="65" t="s">
        <v>2163</v>
      </c>
      <c r="AB1200" s="67">
        <v>46218</v>
      </c>
      <c r="AC1200" s="66" t="s">
        <v>2169</v>
      </c>
    </row>
    <row r="1201" spans="1:29">
      <c r="A1201" s="32">
        <v>2026</v>
      </c>
      <c r="B1201" s="33">
        <v>46113</v>
      </c>
      <c r="C1201" s="34">
        <v>46203</v>
      </c>
      <c r="D1201" s="48" t="s">
        <v>75</v>
      </c>
      <c r="E1201" s="36">
        <v>3986</v>
      </c>
      <c r="F1201" s="37" t="s">
        <v>2161</v>
      </c>
      <c r="G1201" s="50" t="s">
        <v>2162</v>
      </c>
      <c r="H1201" s="38" t="s">
        <v>2163</v>
      </c>
      <c r="I1201" s="48" t="s">
        <v>84</v>
      </c>
      <c r="J1201" s="48"/>
      <c r="K1201" s="39" t="s">
        <v>2739</v>
      </c>
      <c r="L1201" s="57" t="s">
        <v>2223</v>
      </c>
      <c r="M1201" s="48" t="s">
        <v>87</v>
      </c>
      <c r="N1201" s="40" t="s">
        <v>2166</v>
      </c>
      <c r="O1201" s="58">
        <v>404</v>
      </c>
      <c r="P1201" s="41">
        <v>46023</v>
      </c>
      <c r="Q1201" s="41">
        <v>46387</v>
      </c>
      <c r="R1201" s="59" t="s">
        <v>2167</v>
      </c>
      <c r="S1201" s="42"/>
      <c r="T1201" s="61">
        <v>2807</v>
      </c>
      <c r="U1201" s="61">
        <v>2807</v>
      </c>
      <c r="V1201" s="63" t="s">
        <v>2812</v>
      </c>
      <c r="W1201" s="63" t="s">
        <v>2812</v>
      </c>
      <c r="X1201" s="42"/>
      <c r="Y1201" s="65" t="s">
        <v>90</v>
      </c>
      <c r="Z1201" s="35"/>
      <c r="AA1201" s="65" t="s">
        <v>2163</v>
      </c>
      <c r="AB1201" s="67">
        <v>46218</v>
      </c>
      <c r="AC1201" s="66" t="s">
        <v>2169</v>
      </c>
    </row>
    <row r="1202" spans="1:29">
      <c r="A1202" s="32">
        <v>2026</v>
      </c>
      <c r="B1202" s="33">
        <v>46113</v>
      </c>
      <c r="C1202" s="34">
        <v>46203</v>
      </c>
      <c r="D1202" s="48" t="s">
        <v>75</v>
      </c>
      <c r="E1202" s="36">
        <v>3657</v>
      </c>
      <c r="F1202" s="37" t="s">
        <v>2161</v>
      </c>
      <c r="G1202" s="50" t="s">
        <v>2162</v>
      </c>
      <c r="H1202" s="38" t="s">
        <v>2163</v>
      </c>
      <c r="I1202" s="48" t="s">
        <v>84</v>
      </c>
      <c r="J1202" s="48"/>
      <c r="K1202" s="39" t="s">
        <v>2195</v>
      </c>
      <c r="L1202" s="57" t="s">
        <v>2233</v>
      </c>
      <c r="M1202" s="48" t="s">
        <v>87</v>
      </c>
      <c r="N1202" s="40" t="s">
        <v>2166</v>
      </c>
      <c r="O1202" s="58">
        <v>405</v>
      </c>
      <c r="P1202" s="41">
        <v>46023</v>
      </c>
      <c r="Q1202" s="41">
        <v>46387</v>
      </c>
      <c r="R1202" s="59" t="s">
        <v>2167</v>
      </c>
      <c r="S1202" s="42"/>
      <c r="T1202" s="61">
        <v>1834</v>
      </c>
      <c r="U1202" s="61">
        <v>1834</v>
      </c>
      <c r="V1202" s="63" t="s">
        <v>2813</v>
      </c>
      <c r="W1202" s="63" t="s">
        <v>2813</v>
      </c>
      <c r="X1202" s="42"/>
      <c r="Y1202" s="65" t="s">
        <v>90</v>
      </c>
      <c r="Z1202" s="35"/>
      <c r="AA1202" s="65" t="s">
        <v>2163</v>
      </c>
      <c r="AB1202" s="67">
        <v>46218</v>
      </c>
      <c r="AC1202" s="66" t="s">
        <v>2169</v>
      </c>
    </row>
    <row r="1203" spans="1:29">
      <c r="A1203" s="32">
        <v>2026</v>
      </c>
      <c r="B1203" s="33">
        <v>46113</v>
      </c>
      <c r="C1203" s="34">
        <v>46203</v>
      </c>
      <c r="D1203" s="48" t="s">
        <v>75</v>
      </c>
      <c r="E1203" s="36">
        <v>1166</v>
      </c>
      <c r="F1203" s="37" t="s">
        <v>2161</v>
      </c>
      <c r="G1203" s="50" t="s">
        <v>2162</v>
      </c>
      <c r="H1203" s="38" t="s">
        <v>2163</v>
      </c>
      <c r="I1203" s="48" t="s">
        <v>84</v>
      </c>
      <c r="J1203" s="48"/>
      <c r="K1203" s="39" t="s">
        <v>2247</v>
      </c>
      <c r="L1203" s="57" t="s">
        <v>2346</v>
      </c>
      <c r="M1203" s="48" t="s">
        <v>86</v>
      </c>
      <c r="N1203" s="40" t="s">
        <v>2166</v>
      </c>
      <c r="O1203" s="58">
        <v>406</v>
      </c>
      <c r="P1203" s="41">
        <v>46023</v>
      </c>
      <c r="Q1203" s="41">
        <v>46387</v>
      </c>
      <c r="R1203" s="59" t="s">
        <v>2167</v>
      </c>
      <c r="S1203" s="42"/>
      <c r="T1203" s="61">
        <v>396</v>
      </c>
      <c r="U1203" s="61">
        <v>396</v>
      </c>
      <c r="V1203" s="63" t="s">
        <v>2814</v>
      </c>
      <c r="W1203" s="63" t="s">
        <v>2814</v>
      </c>
      <c r="X1203" s="42"/>
      <c r="Y1203" s="65" t="s">
        <v>90</v>
      </c>
      <c r="Z1203" s="35"/>
      <c r="AA1203" s="65" t="s">
        <v>2163</v>
      </c>
      <c r="AB1203" s="67">
        <v>46218</v>
      </c>
      <c r="AC1203" s="66" t="s">
        <v>2169</v>
      </c>
    </row>
    <row r="1204" spans="1:29">
      <c r="A1204" s="32">
        <v>2026</v>
      </c>
      <c r="B1204" s="33">
        <v>46113</v>
      </c>
      <c r="C1204" s="34">
        <v>46203</v>
      </c>
      <c r="D1204" s="48" t="s">
        <v>75</v>
      </c>
      <c r="E1204" s="36">
        <v>2136</v>
      </c>
      <c r="F1204" s="37" t="s">
        <v>2161</v>
      </c>
      <c r="G1204" s="50" t="s">
        <v>2162</v>
      </c>
      <c r="H1204" s="38" t="s">
        <v>2163</v>
      </c>
      <c r="I1204" s="48" t="s">
        <v>84</v>
      </c>
      <c r="J1204" s="48"/>
      <c r="K1204" s="39" t="s">
        <v>2619</v>
      </c>
      <c r="L1204" s="57" t="s">
        <v>2815</v>
      </c>
      <c r="M1204" s="48" t="s">
        <v>87</v>
      </c>
      <c r="N1204" s="40" t="s">
        <v>2166</v>
      </c>
      <c r="O1204" s="58">
        <v>407</v>
      </c>
      <c r="P1204" s="41">
        <v>46023</v>
      </c>
      <c r="Q1204" s="41">
        <v>46387</v>
      </c>
      <c r="R1204" s="59" t="s">
        <v>2167</v>
      </c>
      <c r="S1204" s="42"/>
      <c r="T1204" s="61">
        <v>2380</v>
      </c>
      <c r="U1204" s="61">
        <v>2380</v>
      </c>
      <c r="V1204" s="63" t="s">
        <v>2816</v>
      </c>
      <c r="W1204" s="63" t="s">
        <v>2816</v>
      </c>
      <c r="X1204" s="42"/>
      <c r="Y1204" s="65" t="s">
        <v>90</v>
      </c>
      <c r="Z1204" s="35"/>
      <c r="AA1204" s="65" t="s">
        <v>2163</v>
      </c>
      <c r="AB1204" s="67">
        <v>46218</v>
      </c>
      <c r="AC1204" s="66" t="s">
        <v>2169</v>
      </c>
    </row>
    <row r="1205" spans="1:29">
      <c r="A1205" s="32">
        <v>2026</v>
      </c>
      <c r="B1205" s="33">
        <v>46113</v>
      </c>
      <c r="C1205" s="34">
        <v>46203</v>
      </c>
      <c r="D1205" s="48" t="s">
        <v>75</v>
      </c>
      <c r="E1205" s="36">
        <v>3040</v>
      </c>
      <c r="F1205" s="37" t="s">
        <v>2161</v>
      </c>
      <c r="G1205" s="50" t="s">
        <v>2162</v>
      </c>
      <c r="H1205" s="38" t="s">
        <v>2163</v>
      </c>
      <c r="I1205" s="48" t="s">
        <v>84</v>
      </c>
      <c r="J1205" s="48"/>
      <c r="K1205" s="39" t="s">
        <v>2817</v>
      </c>
      <c r="L1205" s="57" t="s">
        <v>2575</v>
      </c>
      <c r="M1205" s="48" t="s">
        <v>87</v>
      </c>
      <c r="N1205" s="40" t="s">
        <v>2166</v>
      </c>
      <c r="O1205" s="58">
        <v>408</v>
      </c>
      <c r="P1205" s="41">
        <v>46023</v>
      </c>
      <c r="Q1205" s="41">
        <v>46387</v>
      </c>
      <c r="R1205" s="59" t="s">
        <v>2167</v>
      </c>
      <c r="S1205" s="42"/>
      <c r="T1205" s="61">
        <v>1330</v>
      </c>
      <c r="U1205" s="61">
        <v>1330</v>
      </c>
      <c r="V1205" s="63" t="s">
        <v>2818</v>
      </c>
      <c r="W1205" s="63" t="s">
        <v>2818</v>
      </c>
      <c r="X1205" s="42"/>
      <c r="Y1205" s="65" t="s">
        <v>90</v>
      </c>
      <c r="Z1205" s="35"/>
      <c r="AA1205" s="65" t="s">
        <v>2163</v>
      </c>
      <c r="AB1205" s="67">
        <v>46218</v>
      </c>
      <c r="AC1205" s="66" t="s">
        <v>2169</v>
      </c>
    </row>
    <row r="1206" spans="1:29">
      <c r="A1206" s="32">
        <v>2026</v>
      </c>
      <c r="B1206" s="33">
        <v>46113</v>
      </c>
      <c r="C1206" s="34">
        <v>46203</v>
      </c>
      <c r="D1206" s="48" t="s">
        <v>75</v>
      </c>
      <c r="E1206" s="36">
        <v>2945</v>
      </c>
      <c r="F1206" s="37" t="s">
        <v>2161</v>
      </c>
      <c r="G1206" s="50" t="s">
        <v>2162</v>
      </c>
      <c r="H1206" s="38" t="s">
        <v>2163</v>
      </c>
      <c r="I1206" s="48" t="s">
        <v>84</v>
      </c>
      <c r="J1206" s="48"/>
      <c r="K1206" s="39" t="s">
        <v>2208</v>
      </c>
      <c r="L1206" s="57" t="s">
        <v>2575</v>
      </c>
      <c r="M1206" s="48" t="s">
        <v>87</v>
      </c>
      <c r="N1206" s="40" t="s">
        <v>2166</v>
      </c>
      <c r="O1206" s="58">
        <v>409</v>
      </c>
      <c r="P1206" s="41">
        <v>46023</v>
      </c>
      <c r="Q1206" s="41">
        <v>46387</v>
      </c>
      <c r="R1206" s="59" t="s">
        <v>2167</v>
      </c>
      <c r="S1206" s="42"/>
      <c r="T1206" s="61">
        <v>1471</v>
      </c>
      <c r="U1206" s="61">
        <v>1471</v>
      </c>
      <c r="V1206" s="63" t="s">
        <v>2819</v>
      </c>
      <c r="W1206" s="63" t="s">
        <v>2819</v>
      </c>
      <c r="X1206" s="42"/>
      <c r="Y1206" s="65" t="s">
        <v>90</v>
      </c>
      <c r="Z1206" s="35"/>
      <c r="AA1206" s="65" t="s">
        <v>2163</v>
      </c>
      <c r="AB1206" s="67">
        <v>46218</v>
      </c>
      <c r="AC1206" s="66" t="s">
        <v>2169</v>
      </c>
    </row>
    <row r="1207" spans="1:29">
      <c r="A1207" s="32">
        <v>2026</v>
      </c>
      <c r="B1207" s="33">
        <v>46113</v>
      </c>
      <c r="C1207" s="34">
        <v>46203</v>
      </c>
      <c r="D1207" s="48" t="s">
        <v>75</v>
      </c>
      <c r="E1207" s="44">
        <v>749</v>
      </c>
      <c r="F1207" s="37" t="s">
        <v>2161</v>
      </c>
      <c r="G1207" s="50" t="s">
        <v>2162</v>
      </c>
      <c r="H1207" s="38" t="s">
        <v>2163</v>
      </c>
      <c r="I1207" s="48" t="s">
        <v>84</v>
      </c>
      <c r="J1207" s="48"/>
      <c r="K1207" s="39" t="s">
        <v>2165</v>
      </c>
      <c r="L1207" s="57" t="s">
        <v>2196</v>
      </c>
      <c r="M1207" s="48" t="s">
        <v>86</v>
      </c>
      <c r="N1207" s="40" t="s">
        <v>2166</v>
      </c>
      <c r="O1207" s="58">
        <v>410</v>
      </c>
      <c r="P1207" s="41">
        <v>46023</v>
      </c>
      <c r="Q1207" s="41">
        <v>46387</v>
      </c>
      <c r="R1207" s="59" t="s">
        <v>2167</v>
      </c>
      <c r="S1207" s="42"/>
      <c r="T1207" s="61">
        <v>396</v>
      </c>
      <c r="U1207" s="61">
        <v>396</v>
      </c>
      <c r="V1207" s="63" t="s">
        <v>2820</v>
      </c>
      <c r="W1207" s="63" t="s">
        <v>2820</v>
      </c>
      <c r="X1207" s="42"/>
      <c r="Y1207" s="65" t="s">
        <v>90</v>
      </c>
      <c r="Z1207" s="35"/>
      <c r="AA1207" s="65" t="s">
        <v>2163</v>
      </c>
      <c r="AB1207" s="67">
        <v>46218</v>
      </c>
      <c r="AC1207" s="66" t="s">
        <v>2169</v>
      </c>
    </row>
    <row r="1208" spans="1:29">
      <c r="A1208" s="32">
        <v>2026</v>
      </c>
      <c r="B1208" s="33">
        <v>46113</v>
      </c>
      <c r="C1208" s="34">
        <v>46203</v>
      </c>
      <c r="D1208" s="48" t="s">
        <v>75</v>
      </c>
      <c r="E1208" s="36">
        <v>593</v>
      </c>
      <c r="F1208" s="37" t="s">
        <v>2161</v>
      </c>
      <c r="G1208" s="50" t="s">
        <v>2162</v>
      </c>
      <c r="H1208" s="38" t="s">
        <v>2163</v>
      </c>
      <c r="I1208" s="48" t="s">
        <v>84</v>
      </c>
      <c r="J1208" s="48"/>
      <c r="K1208" s="39" t="s">
        <v>2346</v>
      </c>
      <c r="L1208" s="57" t="s">
        <v>2247</v>
      </c>
      <c r="M1208" s="48" t="s">
        <v>86</v>
      </c>
      <c r="N1208" s="40" t="s">
        <v>2166</v>
      </c>
      <c r="O1208" s="58">
        <v>411</v>
      </c>
      <c r="P1208" s="41">
        <v>46023</v>
      </c>
      <c r="Q1208" s="41">
        <v>46387</v>
      </c>
      <c r="R1208" s="59" t="s">
        <v>2167</v>
      </c>
      <c r="S1208" s="42"/>
      <c r="T1208" s="61">
        <v>396</v>
      </c>
      <c r="U1208" s="61">
        <v>396</v>
      </c>
      <c r="V1208" s="63" t="s">
        <v>2821</v>
      </c>
      <c r="W1208" s="63" t="s">
        <v>2821</v>
      </c>
      <c r="X1208" s="42"/>
      <c r="Y1208" s="65" t="s">
        <v>90</v>
      </c>
      <c r="Z1208" s="35"/>
      <c r="AA1208" s="65" t="s">
        <v>2163</v>
      </c>
      <c r="AB1208" s="67">
        <v>46218</v>
      </c>
      <c r="AC1208" s="66" t="s">
        <v>2169</v>
      </c>
    </row>
    <row r="1209" spans="1:29">
      <c r="A1209" s="32">
        <v>2026</v>
      </c>
      <c r="B1209" s="33">
        <v>46113</v>
      </c>
      <c r="C1209" s="34">
        <v>46203</v>
      </c>
      <c r="D1209" s="48" t="s">
        <v>75</v>
      </c>
      <c r="E1209" s="45">
        <v>2164</v>
      </c>
      <c r="F1209" s="37" t="s">
        <v>2161</v>
      </c>
      <c r="G1209" s="50" t="s">
        <v>2162</v>
      </c>
      <c r="H1209" s="38" t="s">
        <v>2163</v>
      </c>
      <c r="I1209" s="48" t="s">
        <v>84</v>
      </c>
      <c r="J1209" s="48"/>
      <c r="K1209" s="39" t="s">
        <v>2247</v>
      </c>
      <c r="L1209" s="57" t="s">
        <v>2592</v>
      </c>
      <c r="M1209" s="48" t="s">
        <v>87</v>
      </c>
      <c r="N1209" s="40" t="s">
        <v>2166</v>
      </c>
      <c r="O1209" s="58">
        <v>412</v>
      </c>
      <c r="P1209" s="41">
        <v>46023</v>
      </c>
      <c r="Q1209" s="41">
        <v>46387</v>
      </c>
      <c r="R1209" s="59" t="s">
        <v>2167</v>
      </c>
      <c r="S1209" s="42"/>
      <c r="T1209" s="61">
        <v>2566</v>
      </c>
      <c r="U1209" s="61">
        <v>2566</v>
      </c>
      <c r="V1209" s="63" t="s">
        <v>2822</v>
      </c>
      <c r="W1209" s="63" t="s">
        <v>2822</v>
      </c>
      <c r="X1209" s="42"/>
      <c r="Y1209" s="65" t="s">
        <v>90</v>
      </c>
      <c r="Z1209" s="35"/>
      <c r="AA1209" s="65" t="s">
        <v>2163</v>
      </c>
      <c r="AB1209" s="67">
        <v>46218</v>
      </c>
      <c r="AC1209" s="66" t="s">
        <v>2169</v>
      </c>
    </row>
    <row r="1210" spans="1:29">
      <c r="A1210" s="32">
        <v>2026</v>
      </c>
      <c r="B1210" s="33">
        <v>46113</v>
      </c>
      <c r="C1210" s="34">
        <v>46203</v>
      </c>
      <c r="D1210" s="48" t="s">
        <v>75</v>
      </c>
      <c r="E1210" s="36">
        <v>3987</v>
      </c>
      <c r="F1210" s="37" t="s">
        <v>2161</v>
      </c>
      <c r="G1210" s="50" t="s">
        <v>2162</v>
      </c>
      <c r="H1210" s="38" t="s">
        <v>2163</v>
      </c>
      <c r="I1210" s="48" t="s">
        <v>84</v>
      </c>
      <c r="J1210" s="48"/>
      <c r="K1210" s="39" t="s">
        <v>2592</v>
      </c>
      <c r="L1210" s="57" t="s">
        <v>2247</v>
      </c>
      <c r="M1210" s="48" t="s">
        <v>87</v>
      </c>
      <c r="N1210" s="40" t="s">
        <v>2166</v>
      </c>
      <c r="O1210" s="58">
        <v>413</v>
      </c>
      <c r="P1210" s="41">
        <v>46023</v>
      </c>
      <c r="Q1210" s="41">
        <v>46387</v>
      </c>
      <c r="R1210" s="59" t="s">
        <v>2167</v>
      </c>
      <c r="S1210" s="42"/>
      <c r="T1210" s="61">
        <v>2562</v>
      </c>
      <c r="U1210" s="61">
        <v>2562</v>
      </c>
      <c r="V1210" s="63" t="s">
        <v>2823</v>
      </c>
      <c r="W1210" s="63" t="s">
        <v>2823</v>
      </c>
      <c r="X1210" s="42"/>
      <c r="Y1210" s="65" t="s">
        <v>90</v>
      </c>
      <c r="Z1210" s="35"/>
      <c r="AA1210" s="65" t="s">
        <v>2163</v>
      </c>
      <c r="AB1210" s="67">
        <v>46218</v>
      </c>
      <c r="AC1210" s="66" t="s">
        <v>2169</v>
      </c>
    </row>
    <row r="1211" spans="1:29">
      <c r="A1211" s="32">
        <v>2026</v>
      </c>
      <c r="B1211" s="33">
        <v>46113</v>
      </c>
      <c r="C1211" s="34">
        <v>46203</v>
      </c>
      <c r="D1211" s="48" t="s">
        <v>75</v>
      </c>
      <c r="E1211" s="36">
        <v>2178</v>
      </c>
      <c r="F1211" s="37" t="s">
        <v>2161</v>
      </c>
      <c r="G1211" s="50" t="s">
        <v>2162</v>
      </c>
      <c r="H1211" s="38" t="s">
        <v>2163</v>
      </c>
      <c r="I1211" s="48" t="s">
        <v>84</v>
      </c>
      <c r="J1211" s="48"/>
      <c r="K1211" s="39" t="s">
        <v>2247</v>
      </c>
      <c r="L1211" s="57" t="s">
        <v>2592</v>
      </c>
      <c r="M1211" s="48" t="s">
        <v>87</v>
      </c>
      <c r="N1211" s="40" t="s">
        <v>2166</v>
      </c>
      <c r="O1211" s="58">
        <v>414</v>
      </c>
      <c r="P1211" s="41">
        <v>46023</v>
      </c>
      <c r="Q1211" s="41">
        <v>46387</v>
      </c>
      <c r="R1211" s="59" t="s">
        <v>2167</v>
      </c>
      <c r="S1211" s="42"/>
      <c r="T1211" s="61">
        <v>2566</v>
      </c>
      <c r="U1211" s="61">
        <v>2566</v>
      </c>
      <c r="V1211" s="63" t="s">
        <v>2824</v>
      </c>
      <c r="W1211" s="63" t="s">
        <v>2824</v>
      </c>
      <c r="X1211" s="42"/>
      <c r="Y1211" s="65" t="s">
        <v>90</v>
      </c>
      <c r="Z1211" s="35"/>
      <c r="AA1211" s="65" t="s">
        <v>2163</v>
      </c>
      <c r="AB1211" s="67">
        <v>46218</v>
      </c>
      <c r="AC1211" s="66" t="s">
        <v>2169</v>
      </c>
    </row>
    <row r="1212" spans="1:29">
      <c r="A1212" s="32">
        <v>2026</v>
      </c>
      <c r="B1212" s="33">
        <v>46113</v>
      </c>
      <c r="C1212" s="34">
        <v>46203</v>
      </c>
      <c r="D1212" s="48" t="s">
        <v>75</v>
      </c>
      <c r="E1212" s="36">
        <v>655</v>
      </c>
      <c r="F1212" s="37" t="s">
        <v>2161</v>
      </c>
      <c r="G1212" s="50" t="s">
        <v>2162</v>
      </c>
      <c r="H1212" s="38" t="s">
        <v>2163</v>
      </c>
      <c r="I1212" s="48" t="s">
        <v>84</v>
      </c>
      <c r="J1212" s="48"/>
      <c r="K1212" s="39" t="s">
        <v>2825</v>
      </c>
      <c r="L1212" s="57" t="s">
        <v>2745</v>
      </c>
      <c r="M1212" s="48" t="s">
        <v>86</v>
      </c>
      <c r="N1212" s="40" t="s">
        <v>2166</v>
      </c>
      <c r="O1212" s="58">
        <v>415</v>
      </c>
      <c r="P1212" s="41">
        <v>46023</v>
      </c>
      <c r="Q1212" s="41">
        <v>46387</v>
      </c>
      <c r="R1212" s="59" t="s">
        <v>2167</v>
      </c>
      <c r="S1212" s="42"/>
      <c r="T1212" s="61">
        <v>396</v>
      </c>
      <c r="U1212" s="61">
        <v>396</v>
      </c>
      <c r="V1212" s="63" t="s">
        <v>2826</v>
      </c>
      <c r="W1212" s="63" t="s">
        <v>2826</v>
      </c>
      <c r="X1212" s="42"/>
      <c r="Y1212" s="65" t="s">
        <v>90</v>
      </c>
      <c r="Z1212" s="35"/>
      <c r="AA1212" s="65" t="s">
        <v>2163</v>
      </c>
      <c r="AB1212" s="67">
        <v>46218</v>
      </c>
      <c r="AC1212" s="66" t="s">
        <v>2169</v>
      </c>
    </row>
    <row r="1213" spans="1:29">
      <c r="A1213" s="32">
        <v>2026</v>
      </c>
      <c r="B1213" s="33">
        <v>46113</v>
      </c>
      <c r="C1213" s="34">
        <v>46203</v>
      </c>
      <c r="D1213" s="48" t="s">
        <v>75</v>
      </c>
      <c r="E1213" s="36">
        <v>2315</v>
      </c>
      <c r="F1213" s="37" t="s">
        <v>2161</v>
      </c>
      <c r="G1213" s="50" t="s">
        <v>2162</v>
      </c>
      <c r="H1213" s="38" t="s">
        <v>2163</v>
      </c>
      <c r="I1213" s="48" t="s">
        <v>84</v>
      </c>
      <c r="J1213" s="48"/>
      <c r="K1213" s="39" t="s">
        <v>2247</v>
      </c>
      <c r="L1213" s="57" t="s">
        <v>2592</v>
      </c>
      <c r="M1213" s="48" t="s">
        <v>86</v>
      </c>
      <c r="N1213" s="40" t="s">
        <v>2166</v>
      </c>
      <c r="O1213" s="58">
        <v>416</v>
      </c>
      <c r="P1213" s="41">
        <v>46023</v>
      </c>
      <c r="Q1213" s="41">
        <v>46387</v>
      </c>
      <c r="R1213" s="59" t="s">
        <v>2167</v>
      </c>
      <c r="S1213" s="42"/>
      <c r="T1213" s="61">
        <v>2566</v>
      </c>
      <c r="U1213" s="61">
        <v>2566</v>
      </c>
      <c r="V1213" s="63" t="s">
        <v>2827</v>
      </c>
      <c r="W1213" s="63" t="s">
        <v>2827</v>
      </c>
      <c r="X1213" s="42"/>
      <c r="Y1213" s="65" t="s">
        <v>90</v>
      </c>
      <c r="Z1213" s="35"/>
      <c r="AA1213" s="65" t="s">
        <v>2163</v>
      </c>
      <c r="AB1213" s="67">
        <v>46218</v>
      </c>
      <c r="AC1213" s="66" t="s">
        <v>2169</v>
      </c>
    </row>
    <row r="1214" spans="1:29">
      <c r="A1214" s="32">
        <v>2026</v>
      </c>
      <c r="B1214" s="33">
        <v>46113</v>
      </c>
      <c r="C1214" s="34">
        <v>46203</v>
      </c>
      <c r="D1214" s="48" t="s">
        <v>75</v>
      </c>
      <c r="E1214" s="36">
        <v>1177</v>
      </c>
      <c r="F1214" s="37" t="s">
        <v>2161</v>
      </c>
      <c r="G1214" s="50" t="s">
        <v>2162</v>
      </c>
      <c r="H1214" s="38" t="s">
        <v>2163</v>
      </c>
      <c r="I1214" s="48" t="s">
        <v>84</v>
      </c>
      <c r="J1214" s="48"/>
      <c r="K1214" s="39" t="s">
        <v>2247</v>
      </c>
      <c r="L1214" s="57" t="s">
        <v>2592</v>
      </c>
      <c r="M1214" s="48" t="s">
        <v>87</v>
      </c>
      <c r="N1214" s="40" t="s">
        <v>2166</v>
      </c>
      <c r="O1214" s="58">
        <v>417</v>
      </c>
      <c r="P1214" s="41">
        <v>46023</v>
      </c>
      <c r="Q1214" s="41">
        <v>46387</v>
      </c>
      <c r="R1214" s="59" t="s">
        <v>2167</v>
      </c>
      <c r="S1214" s="42"/>
      <c r="T1214" s="61">
        <v>396</v>
      </c>
      <c r="U1214" s="61">
        <v>396</v>
      </c>
      <c r="V1214" s="63" t="s">
        <v>2828</v>
      </c>
      <c r="W1214" s="63" t="s">
        <v>2828</v>
      </c>
      <c r="X1214" s="42"/>
      <c r="Y1214" s="65" t="s">
        <v>90</v>
      </c>
      <c r="Z1214" s="35"/>
      <c r="AA1214" s="65" t="s">
        <v>2163</v>
      </c>
      <c r="AB1214" s="67">
        <v>46218</v>
      </c>
      <c r="AC1214" s="66" t="s">
        <v>2169</v>
      </c>
    </row>
    <row r="1215" spans="1:29">
      <c r="A1215" s="32">
        <v>2026</v>
      </c>
      <c r="B1215" s="33">
        <v>46113</v>
      </c>
      <c r="C1215" s="34">
        <v>46203</v>
      </c>
      <c r="D1215" s="48" t="s">
        <v>75</v>
      </c>
      <c r="E1215" s="36">
        <v>1642</v>
      </c>
      <c r="F1215" s="37" t="s">
        <v>2161</v>
      </c>
      <c r="G1215" s="50" t="s">
        <v>2162</v>
      </c>
      <c r="H1215" s="38" t="s">
        <v>2163</v>
      </c>
      <c r="I1215" s="48" t="s">
        <v>84</v>
      </c>
      <c r="J1215" s="48"/>
      <c r="K1215" s="39" t="s">
        <v>2829</v>
      </c>
      <c r="L1215" s="57" t="s">
        <v>2482</v>
      </c>
      <c r="M1215" s="48" t="s">
        <v>87</v>
      </c>
      <c r="N1215" s="40" t="s">
        <v>2166</v>
      </c>
      <c r="O1215" s="58">
        <v>418</v>
      </c>
      <c r="P1215" s="41">
        <v>46023</v>
      </c>
      <c r="Q1215" s="41">
        <v>46387</v>
      </c>
      <c r="R1215" s="59" t="s">
        <v>2167</v>
      </c>
      <c r="S1215" s="42"/>
      <c r="T1215" s="61">
        <v>1834</v>
      </c>
      <c r="U1215" s="61">
        <v>1834</v>
      </c>
      <c r="V1215" s="63" t="s">
        <v>2830</v>
      </c>
      <c r="W1215" s="63" t="s">
        <v>2830</v>
      </c>
      <c r="X1215" s="42"/>
      <c r="Y1215" s="65" t="s">
        <v>90</v>
      </c>
      <c r="Z1215" s="35"/>
      <c r="AA1215" s="65" t="s">
        <v>2163</v>
      </c>
      <c r="AB1215" s="67">
        <v>46218</v>
      </c>
      <c r="AC1215" s="66" t="s">
        <v>2169</v>
      </c>
    </row>
    <row r="1216" spans="1:29">
      <c r="A1216" s="32">
        <v>2026</v>
      </c>
      <c r="B1216" s="33">
        <v>46113</v>
      </c>
      <c r="C1216" s="34">
        <v>46203</v>
      </c>
      <c r="D1216" s="48" t="s">
        <v>75</v>
      </c>
      <c r="E1216" s="36">
        <v>1132</v>
      </c>
      <c r="F1216" s="37" t="s">
        <v>2161</v>
      </c>
      <c r="G1216" s="50" t="s">
        <v>2162</v>
      </c>
      <c r="H1216" s="38" t="s">
        <v>2163</v>
      </c>
      <c r="I1216" s="48" t="s">
        <v>84</v>
      </c>
      <c r="J1216" s="48"/>
      <c r="K1216" s="39" t="s">
        <v>2247</v>
      </c>
      <c r="L1216" s="57" t="s">
        <v>2592</v>
      </c>
      <c r="M1216" s="48" t="s">
        <v>86</v>
      </c>
      <c r="N1216" s="40" t="s">
        <v>2166</v>
      </c>
      <c r="O1216" s="58">
        <v>419</v>
      </c>
      <c r="P1216" s="41">
        <v>46023</v>
      </c>
      <c r="Q1216" s="41">
        <v>46387</v>
      </c>
      <c r="R1216" s="59" t="s">
        <v>2167</v>
      </c>
      <c r="S1216" s="42"/>
      <c r="T1216" s="61">
        <v>705</v>
      </c>
      <c r="U1216" s="61">
        <v>705</v>
      </c>
      <c r="V1216" s="63" t="s">
        <v>2831</v>
      </c>
      <c r="W1216" s="63" t="s">
        <v>2831</v>
      </c>
      <c r="X1216" s="42"/>
      <c r="Y1216" s="65" t="s">
        <v>90</v>
      </c>
      <c r="Z1216" s="35"/>
      <c r="AA1216" s="65" t="s">
        <v>2163</v>
      </c>
      <c r="AB1216" s="67">
        <v>46218</v>
      </c>
      <c r="AC1216" s="66" t="s">
        <v>2169</v>
      </c>
    </row>
    <row r="1217" spans="1:29">
      <c r="A1217" s="32">
        <v>2026</v>
      </c>
      <c r="B1217" s="33">
        <v>46113</v>
      </c>
      <c r="C1217" s="34">
        <v>46203</v>
      </c>
      <c r="D1217" s="48" t="s">
        <v>75</v>
      </c>
      <c r="E1217" s="36">
        <v>2081</v>
      </c>
      <c r="F1217" s="37" t="s">
        <v>2161</v>
      </c>
      <c r="G1217" s="50" t="s">
        <v>2162</v>
      </c>
      <c r="H1217" s="38" t="s">
        <v>2163</v>
      </c>
      <c r="I1217" s="48" t="s">
        <v>84</v>
      </c>
      <c r="J1217" s="48"/>
      <c r="K1217" s="39" t="s">
        <v>2345</v>
      </c>
      <c r="L1217" s="57" t="s">
        <v>2181</v>
      </c>
      <c r="M1217" s="48" t="s">
        <v>87</v>
      </c>
      <c r="N1217" s="40" t="s">
        <v>2166</v>
      </c>
      <c r="O1217" s="58">
        <v>420</v>
      </c>
      <c r="P1217" s="41">
        <v>46023</v>
      </c>
      <c r="Q1217" s="41">
        <v>46387</v>
      </c>
      <c r="R1217" s="59" t="s">
        <v>2167</v>
      </c>
      <c r="S1217" s="42"/>
      <c r="T1217" s="61">
        <v>1154</v>
      </c>
      <c r="U1217" s="61">
        <v>1154</v>
      </c>
      <c r="V1217" s="63" t="s">
        <v>2832</v>
      </c>
      <c r="W1217" s="63" t="s">
        <v>2832</v>
      </c>
      <c r="X1217" s="42"/>
      <c r="Y1217" s="65" t="s">
        <v>90</v>
      </c>
      <c r="Z1217" s="35"/>
      <c r="AA1217" s="65" t="s">
        <v>2163</v>
      </c>
      <c r="AB1217" s="67">
        <v>46218</v>
      </c>
      <c r="AC1217" s="66" t="s">
        <v>2169</v>
      </c>
    </row>
    <row r="1218" spans="1:29">
      <c r="A1218" s="32">
        <v>2026</v>
      </c>
      <c r="B1218" s="33">
        <v>46113</v>
      </c>
      <c r="C1218" s="34">
        <v>46203</v>
      </c>
      <c r="D1218" s="48" t="s">
        <v>75</v>
      </c>
      <c r="E1218" s="36">
        <v>2872</v>
      </c>
      <c r="F1218" s="37" t="s">
        <v>2161</v>
      </c>
      <c r="G1218" s="50" t="s">
        <v>2162</v>
      </c>
      <c r="H1218" s="38" t="s">
        <v>2163</v>
      </c>
      <c r="I1218" s="48" t="s">
        <v>84</v>
      </c>
      <c r="J1218" s="48"/>
      <c r="K1218" s="39" t="s">
        <v>2214</v>
      </c>
      <c r="L1218" s="57" t="s">
        <v>2833</v>
      </c>
      <c r="M1218" s="48" t="s">
        <v>87</v>
      </c>
      <c r="N1218" s="40" t="s">
        <v>2166</v>
      </c>
      <c r="O1218" s="58">
        <v>421</v>
      </c>
      <c r="P1218" s="41">
        <v>46023</v>
      </c>
      <c r="Q1218" s="41">
        <v>46387</v>
      </c>
      <c r="R1218" s="59" t="s">
        <v>2167</v>
      </c>
      <c r="S1218" s="42"/>
      <c r="T1218" s="61">
        <v>100</v>
      </c>
      <c r="U1218" s="61">
        <v>100</v>
      </c>
      <c r="V1218" s="63" t="s">
        <v>2834</v>
      </c>
      <c r="W1218" s="63" t="s">
        <v>2834</v>
      </c>
      <c r="X1218" s="42"/>
      <c r="Y1218" s="65" t="s">
        <v>90</v>
      </c>
      <c r="Z1218" s="35"/>
      <c r="AA1218" s="65" t="s">
        <v>2163</v>
      </c>
      <c r="AB1218" s="67">
        <v>46218</v>
      </c>
      <c r="AC1218" s="66" t="s">
        <v>2169</v>
      </c>
    </row>
    <row r="1219" spans="1:29">
      <c r="A1219" s="32">
        <v>2026</v>
      </c>
      <c r="B1219" s="33">
        <v>46113</v>
      </c>
      <c r="C1219" s="34">
        <v>46203</v>
      </c>
      <c r="D1219" s="48" t="s">
        <v>75</v>
      </c>
      <c r="E1219" s="36">
        <v>1010</v>
      </c>
      <c r="F1219" s="37" t="s">
        <v>2161</v>
      </c>
      <c r="G1219" s="50" t="s">
        <v>2162</v>
      </c>
      <c r="H1219" s="38" t="s">
        <v>2163</v>
      </c>
      <c r="I1219" s="48" t="s">
        <v>84</v>
      </c>
      <c r="J1219" s="48"/>
      <c r="K1219" s="39" t="s">
        <v>2214</v>
      </c>
      <c r="L1219" s="57" t="s">
        <v>2833</v>
      </c>
      <c r="M1219" s="48" t="s">
        <v>87</v>
      </c>
      <c r="N1219" s="40" t="s">
        <v>2166</v>
      </c>
      <c r="O1219" s="58">
        <v>422</v>
      </c>
      <c r="P1219" s="41">
        <v>46023</v>
      </c>
      <c r="Q1219" s="41">
        <v>46387</v>
      </c>
      <c r="R1219" s="59" t="s">
        <v>2167</v>
      </c>
      <c r="S1219" s="42"/>
      <c r="T1219" s="61">
        <v>100</v>
      </c>
      <c r="U1219" s="61">
        <v>100</v>
      </c>
      <c r="V1219" s="63" t="s">
        <v>2835</v>
      </c>
      <c r="W1219" s="63" t="s">
        <v>2835</v>
      </c>
      <c r="X1219" s="42"/>
      <c r="Y1219" s="65" t="s">
        <v>90</v>
      </c>
      <c r="Z1219" s="35"/>
      <c r="AA1219" s="65" t="s">
        <v>2163</v>
      </c>
      <c r="AB1219" s="67">
        <v>46218</v>
      </c>
      <c r="AC1219" s="66" t="s">
        <v>2169</v>
      </c>
    </row>
    <row r="1220" spans="1:29">
      <c r="A1220" s="32">
        <v>2026</v>
      </c>
      <c r="B1220" s="33">
        <v>46113</v>
      </c>
      <c r="C1220" s="34">
        <v>46203</v>
      </c>
      <c r="D1220" s="48" t="s">
        <v>75</v>
      </c>
      <c r="E1220" s="36">
        <v>3178</v>
      </c>
      <c r="F1220" s="37" t="s">
        <v>2161</v>
      </c>
      <c r="G1220" s="50" t="s">
        <v>2162</v>
      </c>
      <c r="H1220" s="38" t="s">
        <v>2163</v>
      </c>
      <c r="I1220" s="48" t="s">
        <v>84</v>
      </c>
      <c r="J1220" s="48"/>
      <c r="K1220" s="39" t="s">
        <v>2247</v>
      </c>
      <c r="L1220" s="57" t="s">
        <v>2592</v>
      </c>
      <c r="M1220" s="48" t="s">
        <v>86</v>
      </c>
      <c r="N1220" s="40" t="s">
        <v>2166</v>
      </c>
      <c r="O1220" s="58">
        <v>423</v>
      </c>
      <c r="P1220" s="41">
        <v>46023</v>
      </c>
      <c r="Q1220" s="41">
        <v>46387</v>
      </c>
      <c r="R1220" s="59" t="s">
        <v>2167</v>
      </c>
      <c r="S1220" s="42"/>
      <c r="T1220" s="61">
        <v>705</v>
      </c>
      <c r="U1220" s="61">
        <v>705</v>
      </c>
      <c r="V1220" s="63" t="s">
        <v>2836</v>
      </c>
      <c r="W1220" s="63" t="s">
        <v>2836</v>
      </c>
      <c r="X1220" s="42"/>
      <c r="Y1220" s="65" t="s">
        <v>90</v>
      </c>
      <c r="Z1220" s="35"/>
      <c r="AA1220" s="65" t="s">
        <v>2163</v>
      </c>
      <c r="AB1220" s="67">
        <v>46218</v>
      </c>
      <c r="AC1220" s="66" t="s">
        <v>2169</v>
      </c>
    </row>
    <row r="1221" spans="1:29">
      <c r="A1221" s="32">
        <v>2026</v>
      </c>
      <c r="B1221" s="33">
        <v>46113</v>
      </c>
      <c r="C1221" s="34">
        <v>46203</v>
      </c>
      <c r="D1221" s="48" t="s">
        <v>75</v>
      </c>
      <c r="E1221" s="36">
        <v>1189</v>
      </c>
      <c r="F1221" s="37" t="s">
        <v>2161</v>
      </c>
      <c r="G1221" s="50" t="s">
        <v>2162</v>
      </c>
      <c r="H1221" s="38" t="s">
        <v>2163</v>
      </c>
      <c r="I1221" s="48" t="s">
        <v>84</v>
      </c>
      <c r="J1221" s="48"/>
      <c r="K1221" s="39" t="s">
        <v>2247</v>
      </c>
      <c r="L1221" s="57" t="s">
        <v>2592</v>
      </c>
      <c r="M1221" s="48" t="s">
        <v>86</v>
      </c>
      <c r="N1221" s="40" t="s">
        <v>2166</v>
      </c>
      <c r="O1221" s="58">
        <v>424</v>
      </c>
      <c r="P1221" s="41">
        <v>46023</v>
      </c>
      <c r="Q1221" s="41">
        <v>46387</v>
      </c>
      <c r="R1221" s="59" t="s">
        <v>2167</v>
      </c>
      <c r="S1221" s="42"/>
      <c r="T1221" s="61">
        <v>396</v>
      </c>
      <c r="U1221" s="61">
        <v>396</v>
      </c>
      <c r="V1221" s="63" t="s">
        <v>2837</v>
      </c>
      <c r="W1221" s="63" t="s">
        <v>2837</v>
      </c>
      <c r="X1221" s="42"/>
      <c r="Y1221" s="65" t="s">
        <v>90</v>
      </c>
      <c r="Z1221" s="35"/>
      <c r="AA1221" s="65" t="s">
        <v>2163</v>
      </c>
      <c r="AB1221" s="67">
        <v>46218</v>
      </c>
      <c r="AC1221" s="66" t="s">
        <v>2169</v>
      </c>
    </row>
    <row r="1222" spans="1:29">
      <c r="A1222" s="32">
        <v>2026</v>
      </c>
      <c r="B1222" s="33">
        <v>46113</v>
      </c>
      <c r="C1222" s="34">
        <v>46203</v>
      </c>
      <c r="D1222" s="48" t="s">
        <v>75</v>
      </c>
      <c r="E1222" s="36">
        <v>3688</v>
      </c>
      <c r="F1222" s="37" t="s">
        <v>2161</v>
      </c>
      <c r="G1222" s="50" t="s">
        <v>2162</v>
      </c>
      <c r="H1222" s="38" t="s">
        <v>2163</v>
      </c>
      <c r="I1222" s="48" t="s">
        <v>84</v>
      </c>
      <c r="J1222" s="48"/>
      <c r="K1222" s="39" t="s">
        <v>2233</v>
      </c>
      <c r="L1222" s="57" t="s">
        <v>2345</v>
      </c>
      <c r="M1222" s="48" t="s">
        <v>87</v>
      </c>
      <c r="N1222" s="40" t="s">
        <v>2166</v>
      </c>
      <c r="O1222" s="58">
        <v>425</v>
      </c>
      <c r="P1222" s="41">
        <v>46023</v>
      </c>
      <c r="Q1222" s="41">
        <v>46387</v>
      </c>
      <c r="R1222" s="59" t="s">
        <v>2167</v>
      </c>
      <c r="S1222" s="42"/>
      <c r="T1222" s="61">
        <v>4174</v>
      </c>
      <c r="U1222" s="61">
        <v>4174</v>
      </c>
      <c r="V1222" s="63" t="s">
        <v>2838</v>
      </c>
      <c r="W1222" s="63" t="s">
        <v>2838</v>
      </c>
      <c r="X1222" s="42"/>
      <c r="Y1222" s="65" t="s">
        <v>90</v>
      </c>
      <c r="Z1222" s="35"/>
      <c r="AA1222" s="65" t="s">
        <v>2163</v>
      </c>
      <c r="AB1222" s="67">
        <v>46218</v>
      </c>
      <c r="AC1222" s="66" t="s">
        <v>2169</v>
      </c>
    </row>
    <row r="1223" spans="1:29">
      <c r="A1223" s="32">
        <v>2026</v>
      </c>
      <c r="B1223" s="33">
        <v>46113</v>
      </c>
      <c r="C1223" s="34">
        <v>46203</v>
      </c>
      <c r="D1223" s="48" t="s">
        <v>75</v>
      </c>
      <c r="E1223" s="36">
        <v>2958</v>
      </c>
      <c r="F1223" s="37" t="s">
        <v>2161</v>
      </c>
      <c r="G1223" s="50" t="s">
        <v>2162</v>
      </c>
      <c r="H1223" s="38" t="s">
        <v>2163</v>
      </c>
      <c r="I1223" s="48" t="s">
        <v>84</v>
      </c>
      <c r="J1223" s="48"/>
      <c r="K1223" s="39" t="s">
        <v>2184</v>
      </c>
      <c r="L1223" s="57" t="s">
        <v>2839</v>
      </c>
      <c r="M1223" s="48" t="s">
        <v>87</v>
      </c>
      <c r="N1223" s="40" t="s">
        <v>2166</v>
      </c>
      <c r="O1223" s="58">
        <v>426</v>
      </c>
      <c r="P1223" s="41">
        <v>46023</v>
      </c>
      <c r="Q1223" s="41">
        <v>46387</v>
      </c>
      <c r="R1223" s="59" t="s">
        <v>2167</v>
      </c>
      <c r="S1223" s="42"/>
      <c r="T1223" s="61">
        <v>1081</v>
      </c>
      <c r="U1223" s="61">
        <v>1081</v>
      </c>
      <c r="V1223" s="63" t="s">
        <v>2840</v>
      </c>
      <c r="W1223" s="63" t="s">
        <v>2840</v>
      </c>
      <c r="X1223" s="42"/>
      <c r="Y1223" s="65" t="s">
        <v>90</v>
      </c>
      <c r="Z1223" s="35"/>
      <c r="AA1223" s="65" t="s">
        <v>2163</v>
      </c>
      <c r="AB1223" s="67">
        <v>46218</v>
      </c>
      <c r="AC1223" s="66" t="s">
        <v>2169</v>
      </c>
    </row>
    <row r="1224" spans="1:29">
      <c r="A1224" s="32">
        <v>2026</v>
      </c>
      <c r="B1224" s="33">
        <v>46113</v>
      </c>
      <c r="C1224" s="34">
        <v>46203</v>
      </c>
      <c r="D1224" s="48" t="s">
        <v>75</v>
      </c>
      <c r="E1224" s="36">
        <v>984</v>
      </c>
      <c r="F1224" s="37" t="s">
        <v>2161</v>
      </c>
      <c r="G1224" s="50" t="s">
        <v>2162</v>
      </c>
      <c r="H1224" s="38" t="s">
        <v>2163</v>
      </c>
      <c r="I1224" s="48" t="s">
        <v>84</v>
      </c>
      <c r="J1224" s="48"/>
      <c r="K1224" s="39" t="s">
        <v>2181</v>
      </c>
      <c r="L1224" s="57" t="s">
        <v>2612</v>
      </c>
      <c r="M1224" s="48" t="s">
        <v>87</v>
      </c>
      <c r="N1224" s="40" t="s">
        <v>2166</v>
      </c>
      <c r="O1224" s="58">
        <v>427</v>
      </c>
      <c r="P1224" s="41">
        <v>46023</v>
      </c>
      <c r="Q1224" s="41">
        <v>46387</v>
      </c>
      <c r="R1224" s="59" t="s">
        <v>2167</v>
      </c>
      <c r="S1224" s="42"/>
      <c r="T1224" s="61">
        <v>436</v>
      </c>
      <c r="U1224" s="61">
        <v>436</v>
      </c>
      <c r="V1224" s="63" t="s">
        <v>2841</v>
      </c>
      <c r="W1224" s="63" t="s">
        <v>2841</v>
      </c>
      <c r="X1224" s="42"/>
      <c r="Y1224" s="65" t="s">
        <v>90</v>
      </c>
      <c r="Z1224" s="35"/>
      <c r="AA1224" s="65" t="s">
        <v>2163</v>
      </c>
      <c r="AB1224" s="67">
        <v>46218</v>
      </c>
      <c r="AC1224" s="66" t="s">
        <v>2169</v>
      </c>
    </row>
    <row r="1225" spans="1:29">
      <c r="A1225" s="32">
        <v>2026</v>
      </c>
      <c r="B1225" s="33">
        <v>46113</v>
      </c>
      <c r="C1225" s="34">
        <v>46203</v>
      </c>
      <c r="D1225" s="48" t="s">
        <v>75</v>
      </c>
      <c r="E1225" s="36">
        <v>1085</v>
      </c>
      <c r="F1225" s="37" t="s">
        <v>2161</v>
      </c>
      <c r="G1225" s="50" t="s">
        <v>2162</v>
      </c>
      <c r="H1225" s="38" t="s">
        <v>2163</v>
      </c>
      <c r="I1225" s="48" t="s">
        <v>84</v>
      </c>
      <c r="J1225" s="48"/>
      <c r="K1225" s="39" t="s">
        <v>2214</v>
      </c>
      <c r="L1225" s="57" t="s">
        <v>2476</v>
      </c>
      <c r="M1225" s="48" t="s">
        <v>86</v>
      </c>
      <c r="N1225" s="40" t="s">
        <v>2166</v>
      </c>
      <c r="O1225" s="58">
        <v>428</v>
      </c>
      <c r="P1225" s="41">
        <v>46023</v>
      </c>
      <c r="Q1225" s="41">
        <v>46387</v>
      </c>
      <c r="R1225" s="59" t="s">
        <v>2167</v>
      </c>
      <c r="S1225" s="42"/>
      <c r="T1225" s="61">
        <v>1081</v>
      </c>
      <c r="U1225" s="61">
        <v>1081</v>
      </c>
      <c r="V1225" s="63" t="s">
        <v>2842</v>
      </c>
      <c r="W1225" s="63" t="s">
        <v>2842</v>
      </c>
      <c r="X1225" s="42"/>
      <c r="Y1225" s="65" t="s">
        <v>90</v>
      </c>
      <c r="Z1225" s="35"/>
      <c r="AA1225" s="65" t="s">
        <v>2163</v>
      </c>
      <c r="AB1225" s="67">
        <v>46218</v>
      </c>
      <c r="AC1225" s="66" t="s">
        <v>2169</v>
      </c>
    </row>
    <row r="1226" spans="1:29">
      <c r="A1226" s="32">
        <v>2026</v>
      </c>
      <c r="B1226" s="33">
        <v>46113</v>
      </c>
      <c r="C1226" s="34">
        <v>46203</v>
      </c>
      <c r="D1226" s="48" t="s">
        <v>75</v>
      </c>
      <c r="E1226" s="36">
        <v>3792</v>
      </c>
      <c r="F1226" s="37" t="s">
        <v>2161</v>
      </c>
      <c r="G1226" s="50" t="s">
        <v>2162</v>
      </c>
      <c r="H1226" s="38" t="s">
        <v>2163</v>
      </c>
      <c r="I1226" s="48" t="s">
        <v>84</v>
      </c>
      <c r="J1226" s="48"/>
      <c r="K1226" s="39" t="s">
        <v>2843</v>
      </c>
      <c r="L1226" s="57" t="s">
        <v>2844</v>
      </c>
      <c r="M1226" s="48" t="s">
        <v>86</v>
      </c>
      <c r="N1226" s="40" t="s">
        <v>2166</v>
      </c>
      <c r="O1226" s="58">
        <v>429</v>
      </c>
      <c r="P1226" s="41">
        <v>46023</v>
      </c>
      <c r="Q1226" s="41">
        <v>46387</v>
      </c>
      <c r="R1226" s="59" t="s">
        <v>2167</v>
      </c>
      <c r="S1226" s="42"/>
      <c r="T1226" s="61">
        <v>705</v>
      </c>
      <c r="U1226" s="61">
        <v>705</v>
      </c>
      <c r="V1226" s="63" t="s">
        <v>2845</v>
      </c>
      <c r="W1226" s="63" t="s">
        <v>2845</v>
      </c>
      <c r="X1226" s="42"/>
      <c r="Y1226" s="65" t="s">
        <v>90</v>
      </c>
      <c r="Z1226" s="35"/>
      <c r="AA1226" s="65" t="s">
        <v>2163</v>
      </c>
      <c r="AB1226" s="67">
        <v>46218</v>
      </c>
      <c r="AC1226" s="66" t="s">
        <v>2169</v>
      </c>
    </row>
    <row r="1227" spans="1:29">
      <c r="A1227" s="32">
        <v>2026</v>
      </c>
      <c r="B1227" s="33">
        <v>46113</v>
      </c>
      <c r="C1227" s="34">
        <v>46203</v>
      </c>
      <c r="D1227" s="48" t="s">
        <v>75</v>
      </c>
      <c r="E1227" s="36">
        <v>657</v>
      </c>
      <c r="F1227" s="37" t="s">
        <v>2161</v>
      </c>
      <c r="G1227" s="50" t="s">
        <v>2162</v>
      </c>
      <c r="H1227" s="38" t="s">
        <v>2163</v>
      </c>
      <c r="I1227" s="48" t="s">
        <v>84</v>
      </c>
      <c r="J1227" s="48"/>
      <c r="K1227" s="39" t="s">
        <v>2843</v>
      </c>
      <c r="L1227" s="57" t="s">
        <v>2844</v>
      </c>
      <c r="M1227" s="48" t="s">
        <v>87</v>
      </c>
      <c r="N1227" s="40" t="s">
        <v>2166</v>
      </c>
      <c r="O1227" s="58">
        <v>430</v>
      </c>
      <c r="P1227" s="41">
        <v>46023</v>
      </c>
      <c r="Q1227" s="41">
        <v>46387</v>
      </c>
      <c r="R1227" s="59" t="s">
        <v>2167</v>
      </c>
      <c r="S1227" s="42"/>
      <c r="T1227" s="61">
        <v>396</v>
      </c>
      <c r="U1227" s="61">
        <v>396</v>
      </c>
      <c r="V1227" s="63" t="s">
        <v>2846</v>
      </c>
      <c r="W1227" s="63" t="s">
        <v>2846</v>
      </c>
      <c r="X1227" s="42"/>
      <c r="Y1227" s="65" t="s">
        <v>90</v>
      </c>
      <c r="Z1227" s="35"/>
      <c r="AA1227" s="65" t="s">
        <v>2163</v>
      </c>
      <c r="AB1227" s="67">
        <v>46218</v>
      </c>
      <c r="AC1227" s="66" t="s">
        <v>2169</v>
      </c>
    </row>
    <row r="1228" spans="1:29">
      <c r="A1228" s="32">
        <v>2026</v>
      </c>
      <c r="B1228" s="33">
        <v>46113</v>
      </c>
      <c r="C1228" s="34">
        <v>46203</v>
      </c>
      <c r="D1228" s="48" t="s">
        <v>75</v>
      </c>
      <c r="E1228" s="36">
        <v>649</v>
      </c>
      <c r="F1228" s="37" t="s">
        <v>2161</v>
      </c>
      <c r="G1228" s="50" t="s">
        <v>2162</v>
      </c>
      <c r="H1228" s="38" t="s">
        <v>2163</v>
      </c>
      <c r="I1228" s="48" t="s">
        <v>84</v>
      </c>
      <c r="J1228" s="48"/>
      <c r="K1228" s="39" t="s">
        <v>2847</v>
      </c>
      <c r="L1228" s="57" t="s">
        <v>2592</v>
      </c>
      <c r="M1228" s="48" t="s">
        <v>87</v>
      </c>
      <c r="N1228" s="40" t="s">
        <v>2166</v>
      </c>
      <c r="O1228" s="58">
        <v>431</v>
      </c>
      <c r="P1228" s="41">
        <v>46023</v>
      </c>
      <c r="Q1228" s="41">
        <v>46387</v>
      </c>
      <c r="R1228" s="59" t="s">
        <v>2167</v>
      </c>
      <c r="S1228" s="42"/>
      <c r="T1228" s="61">
        <v>396</v>
      </c>
      <c r="U1228" s="61">
        <v>396</v>
      </c>
      <c r="V1228" s="63" t="s">
        <v>2848</v>
      </c>
      <c r="W1228" s="63" t="s">
        <v>2848</v>
      </c>
      <c r="X1228" s="42"/>
      <c r="Y1228" s="65" t="s">
        <v>90</v>
      </c>
      <c r="Z1228" s="35"/>
      <c r="AA1228" s="65" t="s">
        <v>2163</v>
      </c>
      <c r="AB1228" s="67">
        <v>46218</v>
      </c>
      <c r="AC1228" s="66" t="s">
        <v>2169</v>
      </c>
    </row>
    <row r="1229" spans="1:29">
      <c r="A1229" s="32">
        <v>2026</v>
      </c>
      <c r="B1229" s="33">
        <v>46113</v>
      </c>
      <c r="C1229" s="34">
        <v>46203</v>
      </c>
      <c r="D1229" s="48" t="s">
        <v>75</v>
      </c>
      <c r="E1229" s="36">
        <v>1270</v>
      </c>
      <c r="F1229" s="37" t="s">
        <v>2161</v>
      </c>
      <c r="G1229" s="50" t="s">
        <v>2162</v>
      </c>
      <c r="H1229" s="38" t="s">
        <v>2163</v>
      </c>
      <c r="I1229" s="48" t="s">
        <v>84</v>
      </c>
      <c r="J1229" s="48"/>
      <c r="K1229" s="39" t="s">
        <v>2849</v>
      </c>
      <c r="L1229" s="57" t="s">
        <v>2847</v>
      </c>
      <c r="M1229" s="48" t="s">
        <v>86</v>
      </c>
      <c r="N1229" s="40" t="s">
        <v>2166</v>
      </c>
      <c r="O1229" s="58">
        <v>432</v>
      </c>
      <c r="P1229" s="41">
        <v>46023</v>
      </c>
      <c r="Q1229" s="41">
        <v>46387</v>
      </c>
      <c r="R1229" s="59" t="s">
        <v>2167</v>
      </c>
      <c r="S1229" s="42"/>
      <c r="T1229" s="61">
        <v>396</v>
      </c>
      <c r="U1229" s="61">
        <v>396</v>
      </c>
      <c r="V1229" s="63" t="s">
        <v>2850</v>
      </c>
      <c r="W1229" s="63" t="s">
        <v>2850</v>
      </c>
      <c r="X1229" s="42"/>
      <c r="Y1229" s="65" t="s">
        <v>90</v>
      </c>
      <c r="Z1229" s="35"/>
      <c r="AA1229" s="65" t="s">
        <v>2163</v>
      </c>
      <c r="AB1229" s="67">
        <v>46218</v>
      </c>
      <c r="AC1229" s="66" t="s">
        <v>2169</v>
      </c>
    </row>
    <row r="1230" spans="1:29">
      <c r="A1230" s="32">
        <v>2026</v>
      </c>
      <c r="B1230" s="33">
        <v>46113</v>
      </c>
      <c r="C1230" s="34">
        <v>46203</v>
      </c>
      <c r="D1230" s="48" t="s">
        <v>75</v>
      </c>
      <c r="E1230" s="36">
        <v>735</v>
      </c>
      <c r="F1230" s="37" t="s">
        <v>2161</v>
      </c>
      <c r="G1230" s="50" t="s">
        <v>2162</v>
      </c>
      <c r="H1230" s="38" t="s">
        <v>2163</v>
      </c>
      <c r="I1230" s="48" t="s">
        <v>84</v>
      </c>
      <c r="J1230" s="48"/>
      <c r="K1230" s="39" t="s">
        <v>2196</v>
      </c>
      <c r="L1230" s="57" t="s">
        <v>2220</v>
      </c>
      <c r="M1230" s="48" t="s">
        <v>87</v>
      </c>
      <c r="N1230" s="40" t="s">
        <v>2166</v>
      </c>
      <c r="O1230" s="58">
        <v>433</v>
      </c>
      <c r="P1230" s="41">
        <v>46023</v>
      </c>
      <c r="Q1230" s="41">
        <v>46387</v>
      </c>
      <c r="R1230" s="59" t="s">
        <v>2167</v>
      </c>
      <c r="S1230" s="42"/>
      <c r="T1230" s="61">
        <v>401</v>
      </c>
      <c r="U1230" s="61">
        <v>401</v>
      </c>
      <c r="V1230" s="63" t="s">
        <v>2851</v>
      </c>
      <c r="W1230" s="63" t="s">
        <v>2851</v>
      </c>
      <c r="X1230" s="42"/>
      <c r="Y1230" s="65" t="s">
        <v>90</v>
      </c>
      <c r="Z1230" s="35"/>
      <c r="AA1230" s="65" t="s">
        <v>2163</v>
      </c>
      <c r="AB1230" s="67">
        <v>46218</v>
      </c>
      <c r="AC1230" s="66" t="s">
        <v>2169</v>
      </c>
    </row>
    <row r="1231" spans="1:29">
      <c r="A1231" s="32">
        <v>2026</v>
      </c>
      <c r="B1231" s="33">
        <v>46113</v>
      </c>
      <c r="C1231" s="34">
        <v>46203</v>
      </c>
      <c r="D1231" s="48" t="s">
        <v>75</v>
      </c>
      <c r="E1231" s="36">
        <v>1091</v>
      </c>
      <c r="F1231" s="37" t="s">
        <v>2161</v>
      </c>
      <c r="G1231" s="50" t="s">
        <v>2162</v>
      </c>
      <c r="H1231" s="38" t="s">
        <v>2163</v>
      </c>
      <c r="I1231" s="48" t="s">
        <v>84</v>
      </c>
      <c r="J1231" s="48"/>
      <c r="K1231" s="39" t="s">
        <v>2165</v>
      </c>
      <c r="L1231" s="57" t="s">
        <v>2176</v>
      </c>
      <c r="M1231" s="48" t="s">
        <v>87</v>
      </c>
      <c r="N1231" s="40" t="s">
        <v>2166</v>
      </c>
      <c r="O1231" s="58">
        <v>434</v>
      </c>
      <c r="P1231" s="41">
        <v>46023</v>
      </c>
      <c r="Q1231" s="41">
        <v>46387</v>
      </c>
      <c r="R1231" s="59" t="s">
        <v>2167</v>
      </c>
      <c r="S1231" s="42"/>
      <c r="T1231" s="61">
        <v>401</v>
      </c>
      <c r="U1231" s="61">
        <v>401</v>
      </c>
      <c r="V1231" s="63" t="s">
        <v>2852</v>
      </c>
      <c r="W1231" s="63" t="s">
        <v>2852</v>
      </c>
      <c r="X1231" s="42"/>
      <c r="Y1231" s="65" t="s">
        <v>90</v>
      </c>
      <c r="Z1231" s="35"/>
      <c r="AA1231" s="65" t="s">
        <v>2163</v>
      </c>
      <c r="AB1231" s="67">
        <v>46218</v>
      </c>
      <c r="AC1231" s="66" t="s">
        <v>2169</v>
      </c>
    </row>
    <row r="1232" spans="1:29">
      <c r="A1232" s="32">
        <v>2026</v>
      </c>
      <c r="B1232" s="33">
        <v>46113</v>
      </c>
      <c r="C1232" s="34">
        <v>46203</v>
      </c>
      <c r="D1232" s="48" t="s">
        <v>75</v>
      </c>
      <c r="E1232" s="36">
        <v>2999</v>
      </c>
      <c r="F1232" s="37" t="s">
        <v>2161</v>
      </c>
      <c r="G1232" s="50" t="s">
        <v>2162</v>
      </c>
      <c r="H1232" s="38" t="s">
        <v>2163</v>
      </c>
      <c r="I1232" s="48" t="s">
        <v>84</v>
      </c>
      <c r="J1232" s="48"/>
      <c r="K1232" s="39" t="s">
        <v>2211</v>
      </c>
      <c r="L1232" s="57" t="s">
        <v>2853</v>
      </c>
      <c r="M1232" s="48" t="s">
        <v>87</v>
      </c>
      <c r="N1232" s="40" t="s">
        <v>2166</v>
      </c>
      <c r="O1232" s="58">
        <v>435</v>
      </c>
      <c r="P1232" s="41">
        <v>46023</v>
      </c>
      <c r="Q1232" s="41">
        <v>46387</v>
      </c>
      <c r="R1232" s="59" t="s">
        <v>2167</v>
      </c>
      <c r="S1232" s="42"/>
      <c r="T1232" s="61">
        <v>396</v>
      </c>
      <c r="U1232" s="61">
        <v>396</v>
      </c>
      <c r="V1232" s="63" t="s">
        <v>2854</v>
      </c>
      <c r="W1232" s="63" t="s">
        <v>2854</v>
      </c>
      <c r="X1232" s="42"/>
      <c r="Y1232" s="65" t="s">
        <v>90</v>
      </c>
      <c r="Z1232" s="35"/>
      <c r="AA1232" s="65" t="s">
        <v>2163</v>
      </c>
      <c r="AB1232" s="67">
        <v>46218</v>
      </c>
      <c r="AC1232" s="66" t="s">
        <v>2169</v>
      </c>
    </row>
    <row r="1233" spans="1:29">
      <c r="A1233" s="32">
        <v>2026</v>
      </c>
      <c r="B1233" s="33">
        <v>46113</v>
      </c>
      <c r="C1233" s="34">
        <v>46203</v>
      </c>
      <c r="D1233" s="48" t="s">
        <v>75</v>
      </c>
      <c r="E1233" s="36">
        <v>676</v>
      </c>
      <c r="F1233" s="37" t="s">
        <v>2161</v>
      </c>
      <c r="G1233" s="50" t="s">
        <v>2162</v>
      </c>
      <c r="H1233" s="38" t="s">
        <v>2163</v>
      </c>
      <c r="I1233" s="48" t="s">
        <v>84</v>
      </c>
      <c r="J1233" s="48"/>
      <c r="K1233" s="39" t="s">
        <v>2211</v>
      </c>
      <c r="L1233" s="57" t="s">
        <v>2853</v>
      </c>
      <c r="M1233" s="48" t="s">
        <v>86</v>
      </c>
      <c r="N1233" s="40" t="s">
        <v>2166</v>
      </c>
      <c r="O1233" s="58">
        <v>436</v>
      </c>
      <c r="P1233" s="41">
        <v>46023</v>
      </c>
      <c r="Q1233" s="41">
        <v>46387</v>
      </c>
      <c r="R1233" s="59" t="s">
        <v>2167</v>
      </c>
      <c r="S1233" s="42"/>
      <c r="T1233" s="61">
        <v>396</v>
      </c>
      <c r="U1233" s="61">
        <v>396</v>
      </c>
      <c r="V1233" s="63" t="s">
        <v>2855</v>
      </c>
      <c r="W1233" s="63" t="s">
        <v>2855</v>
      </c>
      <c r="X1233" s="42"/>
      <c r="Y1233" s="65" t="s">
        <v>90</v>
      </c>
      <c r="Z1233" s="35"/>
      <c r="AA1233" s="65" t="s">
        <v>2163</v>
      </c>
      <c r="AB1233" s="67">
        <v>46218</v>
      </c>
      <c r="AC1233" s="66" t="s">
        <v>2169</v>
      </c>
    </row>
    <row r="1234" spans="1:29">
      <c r="A1234" s="32">
        <v>2026</v>
      </c>
      <c r="B1234" s="33">
        <v>46113</v>
      </c>
      <c r="C1234" s="34">
        <v>46203</v>
      </c>
      <c r="D1234" s="48" t="s">
        <v>75</v>
      </c>
      <c r="E1234" s="36">
        <v>2557</v>
      </c>
      <c r="F1234" s="37" t="s">
        <v>2161</v>
      </c>
      <c r="G1234" s="50" t="s">
        <v>2162</v>
      </c>
      <c r="H1234" s="38" t="s">
        <v>2163</v>
      </c>
      <c r="I1234" s="48" t="s">
        <v>84</v>
      </c>
      <c r="J1234" s="48"/>
      <c r="K1234" s="39" t="s">
        <v>2856</v>
      </c>
      <c r="L1234" s="57" t="s">
        <v>2345</v>
      </c>
      <c r="M1234" s="48" t="s">
        <v>86</v>
      </c>
      <c r="N1234" s="40" t="s">
        <v>2166</v>
      </c>
      <c r="O1234" s="58">
        <v>437</v>
      </c>
      <c r="P1234" s="41">
        <v>46023</v>
      </c>
      <c r="Q1234" s="41">
        <v>46387</v>
      </c>
      <c r="R1234" s="59" t="s">
        <v>2167</v>
      </c>
      <c r="S1234" s="42"/>
      <c r="T1234" s="61">
        <v>1980</v>
      </c>
      <c r="U1234" s="61">
        <v>1980</v>
      </c>
      <c r="V1234" s="63" t="s">
        <v>2857</v>
      </c>
      <c r="W1234" s="63" t="s">
        <v>2857</v>
      </c>
      <c r="X1234" s="42"/>
      <c r="Y1234" s="65" t="s">
        <v>90</v>
      </c>
      <c r="Z1234" s="35"/>
      <c r="AA1234" s="65" t="s">
        <v>2163</v>
      </c>
      <c r="AB1234" s="67">
        <v>46218</v>
      </c>
      <c r="AC1234" s="66" t="s">
        <v>2169</v>
      </c>
    </row>
    <row r="1235" spans="1:29">
      <c r="A1235" s="32">
        <v>2026</v>
      </c>
      <c r="B1235" s="33">
        <v>46113</v>
      </c>
      <c r="C1235" s="34">
        <v>46203</v>
      </c>
      <c r="D1235" s="48" t="s">
        <v>75</v>
      </c>
      <c r="E1235" s="36">
        <v>3619</v>
      </c>
      <c r="F1235" s="37" t="s">
        <v>2161</v>
      </c>
      <c r="G1235" s="50" t="s">
        <v>2162</v>
      </c>
      <c r="H1235" s="38" t="s">
        <v>2163</v>
      </c>
      <c r="I1235" s="48" t="s">
        <v>84</v>
      </c>
      <c r="J1235" s="48"/>
      <c r="K1235" s="39" t="s">
        <v>2225</v>
      </c>
      <c r="L1235" s="57" t="s">
        <v>2858</v>
      </c>
      <c r="M1235" s="48" t="s">
        <v>87</v>
      </c>
      <c r="N1235" s="40" t="s">
        <v>2166</v>
      </c>
      <c r="O1235" s="58">
        <v>438</v>
      </c>
      <c r="P1235" s="41">
        <v>46023</v>
      </c>
      <c r="Q1235" s="41">
        <v>46387</v>
      </c>
      <c r="R1235" s="59" t="s">
        <v>2167</v>
      </c>
      <c r="S1235" s="42"/>
      <c r="T1235" s="61">
        <v>1693</v>
      </c>
      <c r="U1235" s="61">
        <v>1693</v>
      </c>
      <c r="V1235" s="63" t="s">
        <v>2859</v>
      </c>
      <c r="W1235" s="63" t="s">
        <v>2859</v>
      </c>
      <c r="X1235" s="42"/>
      <c r="Y1235" s="65" t="s">
        <v>90</v>
      </c>
      <c r="Z1235" s="35"/>
      <c r="AA1235" s="65" t="s">
        <v>2163</v>
      </c>
      <c r="AB1235" s="67">
        <v>46218</v>
      </c>
      <c r="AC1235" s="66" t="s">
        <v>2169</v>
      </c>
    </row>
    <row r="1236" spans="1:29">
      <c r="A1236" s="32">
        <v>2026</v>
      </c>
      <c r="B1236" s="33">
        <v>46113</v>
      </c>
      <c r="C1236" s="34">
        <v>46203</v>
      </c>
      <c r="D1236" s="48" t="s">
        <v>75</v>
      </c>
      <c r="E1236" s="36">
        <v>1654</v>
      </c>
      <c r="F1236" s="37" t="s">
        <v>2161</v>
      </c>
      <c r="G1236" s="50" t="s">
        <v>2162</v>
      </c>
      <c r="H1236" s="38" t="s">
        <v>2163</v>
      </c>
      <c r="I1236" s="48" t="s">
        <v>84</v>
      </c>
      <c r="J1236" s="48"/>
      <c r="K1236" s="39" t="s">
        <v>2225</v>
      </c>
      <c r="L1236" s="57" t="s">
        <v>2858</v>
      </c>
      <c r="M1236" s="48" t="s">
        <v>87</v>
      </c>
      <c r="N1236" s="40" t="s">
        <v>2166</v>
      </c>
      <c r="O1236" s="58">
        <v>439</v>
      </c>
      <c r="P1236" s="41">
        <v>46023</v>
      </c>
      <c r="Q1236" s="41">
        <v>46387</v>
      </c>
      <c r="R1236" s="59" t="s">
        <v>2167</v>
      </c>
      <c r="S1236" s="42"/>
      <c r="T1236" s="61">
        <v>6679</v>
      </c>
      <c r="U1236" s="61">
        <v>6679</v>
      </c>
      <c r="V1236" s="63" t="s">
        <v>2860</v>
      </c>
      <c r="W1236" s="63" t="s">
        <v>2860</v>
      </c>
      <c r="X1236" s="42"/>
      <c r="Y1236" s="65" t="s">
        <v>90</v>
      </c>
      <c r="Z1236" s="35"/>
      <c r="AA1236" s="65" t="s">
        <v>2163</v>
      </c>
      <c r="AB1236" s="67">
        <v>46218</v>
      </c>
      <c r="AC1236" s="66" t="s">
        <v>2169</v>
      </c>
    </row>
    <row r="1237" spans="1:29">
      <c r="A1237" s="32">
        <v>2026</v>
      </c>
      <c r="B1237" s="33">
        <v>46113</v>
      </c>
      <c r="C1237" s="34">
        <v>46203</v>
      </c>
      <c r="D1237" s="48" t="s">
        <v>75</v>
      </c>
      <c r="E1237" s="36">
        <v>1186</v>
      </c>
      <c r="F1237" s="37" t="s">
        <v>2161</v>
      </c>
      <c r="G1237" s="50" t="s">
        <v>2162</v>
      </c>
      <c r="H1237" s="38" t="s">
        <v>2163</v>
      </c>
      <c r="I1237" s="48" t="s">
        <v>84</v>
      </c>
      <c r="J1237" s="48"/>
      <c r="K1237" s="39" t="s">
        <v>2181</v>
      </c>
      <c r="L1237" s="57" t="s">
        <v>2214</v>
      </c>
      <c r="M1237" s="48" t="s">
        <v>87</v>
      </c>
      <c r="N1237" s="40" t="s">
        <v>2166</v>
      </c>
      <c r="O1237" s="58">
        <v>440</v>
      </c>
      <c r="P1237" s="41">
        <v>46023</v>
      </c>
      <c r="Q1237" s="41">
        <v>46387</v>
      </c>
      <c r="R1237" s="59" t="s">
        <v>2167</v>
      </c>
      <c r="S1237" s="42"/>
      <c r="T1237" s="61">
        <v>396</v>
      </c>
      <c r="U1237" s="61">
        <v>396</v>
      </c>
      <c r="V1237" s="63" t="s">
        <v>2861</v>
      </c>
      <c r="W1237" s="63" t="s">
        <v>2861</v>
      </c>
      <c r="X1237" s="42"/>
      <c r="Y1237" s="65" t="s">
        <v>90</v>
      </c>
      <c r="Z1237" s="35"/>
      <c r="AA1237" s="65" t="s">
        <v>2163</v>
      </c>
      <c r="AB1237" s="67">
        <v>46218</v>
      </c>
      <c r="AC1237" s="66" t="s">
        <v>2169</v>
      </c>
    </row>
    <row r="1238" spans="1:29">
      <c r="A1238" s="32">
        <v>2026</v>
      </c>
      <c r="B1238" s="33">
        <v>46113</v>
      </c>
      <c r="C1238" s="34">
        <v>46203</v>
      </c>
      <c r="D1238" s="48" t="s">
        <v>75</v>
      </c>
      <c r="E1238" s="36">
        <v>2001</v>
      </c>
      <c r="F1238" s="37" t="s">
        <v>2161</v>
      </c>
      <c r="G1238" s="50" t="s">
        <v>2162</v>
      </c>
      <c r="H1238" s="38" t="s">
        <v>2163</v>
      </c>
      <c r="I1238" s="48" t="s">
        <v>84</v>
      </c>
      <c r="J1238" s="48"/>
      <c r="K1238" s="39" t="s">
        <v>2214</v>
      </c>
      <c r="L1238" s="57" t="s">
        <v>2176</v>
      </c>
      <c r="M1238" s="48" t="s">
        <v>86</v>
      </c>
      <c r="N1238" s="40" t="s">
        <v>2166</v>
      </c>
      <c r="O1238" s="58">
        <v>441</v>
      </c>
      <c r="P1238" s="41">
        <v>46023</v>
      </c>
      <c r="Q1238" s="41">
        <v>46387</v>
      </c>
      <c r="R1238" s="59" t="s">
        <v>2167</v>
      </c>
      <c r="S1238" s="42"/>
      <c r="T1238" s="61">
        <v>1264</v>
      </c>
      <c r="U1238" s="61">
        <v>1264</v>
      </c>
      <c r="V1238" s="63" t="s">
        <v>2862</v>
      </c>
      <c r="W1238" s="63" t="s">
        <v>2862</v>
      </c>
      <c r="X1238" s="42"/>
      <c r="Y1238" s="65" t="s">
        <v>90</v>
      </c>
      <c r="Z1238" s="35"/>
      <c r="AA1238" s="65" t="s">
        <v>2163</v>
      </c>
      <c r="AB1238" s="67">
        <v>46218</v>
      </c>
      <c r="AC1238" s="66" t="s">
        <v>2169</v>
      </c>
    </row>
    <row r="1239" spans="1:29">
      <c r="A1239" s="32">
        <v>2026</v>
      </c>
      <c r="B1239" s="33">
        <v>46113</v>
      </c>
      <c r="C1239" s="34">
        <v>46203</v>
      </c>
      <c r="D1239" s="48" t="s">
        <v>75</v>
      </c>
      <c r="E1239" s="36">
        <v>3980</v>
      </c>
      <c r="F1239" s="37" t="s">
        <v>2161</v>
      </c>
      <c r="G1239" s="50" t="s">
        <v>2162</v>
      </c>
      <c r="H1239" s="38" t="s">
        <v>2163</v>
      </c>
      <c r="I1239" s="48" t="s">
        <v>84</v>
      </c>
      <c r="J1239" s="48"/>
      <c r="K1239" s="39" t="s">
        <v>2235</v>
      </c>
      <c r="L1239" s="57" t="s">
        <v>2863</v>
      </c>
      <c r="M1239" s="48" t="s">
        <v>86</v>
      </c>
      <c r="N1239" s="40" t="s">
        <v>2166</v>
      </c>
      <c r="O1239" s="58">
        <v>442</v>
      </c>
      <c r="P1239" s="41">
        <v>46023</v>
      </c>
      <c r="Q1239" s="41">
        <v>46387</v>
      </c>
      <c r="R1239" s="59" t="s">
        <v>2167</v>
      </c>
      <c r="S1239" s="42"/>
      <c r="T1239" s="61">
        <v>1826</v>
      </c>
      <c r="U1239" s="61">
        <v>1826</v>
      </c>
      <c r="V1239" s="63" t="s">
        <v>2864</v>
      </c>
      <c r="W1239" s="63" t="s">
        <v>2864</v>
      </c>
      <c r="X1239" s="42"/>
      <c r="Y1239" s="65" t="s">
        <v>90</v>
      </c>
      <c r="Z1239" s="35"/>
      <c r="AA1239" s="65" t="s">
        <v>2163</v>
      </c>
      <c r="AB1239" s="67">
        <v>46218</v>
      </c>
      <c r="AC1239" s="66" t="s">
        <v>2169</v>
      </c>
    </row>
    <row r="1240" spans="1:29">
      <c r="A1240" s="32">
        <v>2026</v>
      </c>
      <c r="B1240" s="33">
        <v>46113</v>
      </c>
      <c r="C1240" s="34">
        <v>46203</v>
      </c>
      <c r="D1240" s="48" t="s">
        <v>75</v>
      </c>
      <c r="E1240" s="36">
        <v>3978</v>
      </c>
      <c r="F1240" s="37" t="s">
        <v>2161</v>
      </c>
      <c r="G1240" s="50" t="s">
        <v>2162</v>
      </c>
      <c r="H1240" s="38" t="s">
        <v>2163</v>
      </c>
      <c r="I1240" s="48" t="s">
        <v>84</v>
      </c>
      <c r="J1240" s="48"/>
      <c r="K1240" s="39" t="s">
        <v>2402</v>
      </c>
      <c r="L1240" s="57" t="s">
        <v>2865</v>
      </c>
      <c r="M1240" s="48" t="s">
        <v>87</v>
      </c>
      <c r="N1240" s="40" t="s">
        <v>2166</v>
      </c>
      <c r="O1240" s="58">
        <v>443</v>
      </c>
      <c r="P1240" s="41">
        <v>46023</v>
      </c>
      <c r="Q1240" s="41">
        <v>46387</v>
      </c>
      <c r="R1240" s="59" t="s">
        <v>2167</v>
      </c>
      <c r="S1240" s="42"/>
      <c r="T1240" s="61">
        <v>2112</v>
      </c>
      <c r="U1240" s="61">
        <v>2112</v>
      </c>
      <c r="V1240" s="63" t="s">
        <v>2866</v>
      </c>
      <c r="W1240" s="63" t="s">
        <v>2866</v>
      </c>
      <c r="X1240" s="42"/>
      <c r="Y1240" s="65" t="s">
        <v>90</v>
      </c>
      <c r="Z1240" s="35"/>
      <c r="AA1240" s="65" t="s">
        <v>2163</v>
      </c>
      <c r="AB1240" s="67">
        <v>46218</v>
      </c>
      <c r="AC1240" s="66" t="s">
        <v>2169</v>
      </c>
    </row>
    <row r="1241" spans="1:29">
      <c r="A1241" s="32">
        <v>2026</v>
      </c>
      <c r="B1241" s="33">
        <v>46113</v>
      </c>
      <c r="C1241" s="34">
        <v>46203</v>
      </c>
      <c r="D1241" s="48" t="s">
        <v>75</v>
      </c>
      <c r="E1241" s="36">
        <v>3567</v>
      </c>
      <c r="F1241" s="37" t="s">
        <v>2161</v>
      </c>
      <c r="G1241" s="50" t="s">
        <v>2162</v>
      </c>
      <c r="H1241" s="38" t="s">
        <v>2163</v>
      </c>
      <c r="I1241" s="48" t="s">
        <v>84</v>
      </c>
      <c r="J1241" s="48"/>
      <c r="K1241" s="39" t="s">
        <v>2165</v>
      </c>
      <c r="L1241" s="57" t="s">
        <v>2233</v>
      </c>
      <c r="M1241" s="48" t="s">
        <v>87</v>
      </c>
      <c r="N1241" s="40" t="s">
        <v>2166</v>
      </c>
      <c r="O1241" s="58">
        <v>444</v>
      </c>
      <c r="P1241" s="41">
        <v>46023</v>
      </c>
      <c r="Q1241" s="41">
        <v>46387</v>
      </c>
      <c r="R1241" s="59" t="s">
        <v>2167</v>
      </c>
      <c r="S1241" s="42"/>
      <c r="T1241" s="61">
        <v>993</v>
      </c>
      <c r="U1241" s="61">
        <v>993</v>
      </c>
      <c r="V1241" s="63" t="s">
        <v>2867</v>
      </c>
      <c r="W1241" s="63" t="s">
        <v>2867</v>
      </c>
      <c r="X1241" s="42"/>
      <c r="Y1241" s="65" t="s">
        <v>90</v>
      </c>
      <c r="Z1241" s="35"/>
      <c r="AA1241" s="65" t="s">
        <v>2163</v>
      </c>
      <c r="AB1241" s="67">
        <v>46218</v>
      </c>
      <c r="AC1241" s="66" t="s">
        <v>2169</v>
      </c>
    </row>
    <row r="1242" spans="1:29">
      <c r="A1242" s="32">
        <v>2026</v>
      </c>
      <c r="B1242" s="33">
        <v>46113</v>
      </c>
      <c r="C1242" s="34">
        <v>46203</v>
      </c>
      <c r="D1242" s="48" t="s">
        <v>75</v>
      </c>
      <c r="E1242" s="36">
        <v>3194</v>
      </c>
      <c r="F1242" s="37" t="s">
        <v>2161</v>
      </c>
      <c r="G1242" s="50" t="s">
        <v>2162</v>
      </c>
      <c r="H1242" s="38" t="s">
        <v>2163</v>
      </c>
      <c r="I1242" s="48" t="s">
        <v>84</v>
      </c>
      <c r="J1242" s="48"/>
      <c r="K1242" s="39" t="s">
        <v>2323</v>
      </c>
      <c r="L1242" s="57" t="s">
        <v>2176</v>
      </c>
      <c r="M1242" s="48" t="s">
        <v>86</v>
      </c>
      <c r="N1242" s="40" t="s">
        <v>2166</v>
      </c>
      <c r="O1242" s="58">
        <v>445</v>
      </c>
      <c r="P1242" s="41">
        <v>46023</v>
      </c>
      <c r="Q1242" s="41">
        <v>46387</v>
      </c>
      <c r="R1242" s="59" t="s">
        <v>2167</v>
      </c>
      <c r="S1242" s="42"/>
      <c r="T1242" s="61">
        <v>1370</v>
      </c>
      <c r="U1242" s="61">
        <v>1370</v>
      </c>
      <c r="V1242" s="63" t="s">
        <v>2868</v>
      </c>
      <c r="W1242" s="63" t="s">
        <v>2868</v>
      </c>
      <c r="X1242" s="42"/>
      <c r="Y1242" s="65" t="s">
        <v>90</v>
      </c>
      <c r="Z1242" s="35"/>
      <c r="AA1242" s="65" t="s">
        <v>2163</v>
      </c>
      <c r="AB1242" s="67">
        <v>46218</v>
      </c>
      <c r="AC1242" s="66" t="s">
        <v>2169</v>
      </c>
    </row>
    <row r="1243" spans="1:29">
      <c r="A1243" s="32">
        <v>2026</v>
      </c>
      <c r="B1243" s="33">
        <v>46113</v>
      </c>
      <c r="C1243" s="34">
        <v>46203</v>
      </c>
      <c r="D1243" s="48" t="s">
        <v>75</v>
      </c>
      <c r="E1243" s="36">
        <v>1495</v>
      </c>
      <c r="F1243" s="37" t="s">
        <v>2161</v>
      </c>
      <c r="G1243" s="50" t="s">
        <v>2162</v>
      </c>
      <c r="H1243" s="38" t="s">
        <v>2163</v>
      </c>
      <c r="I1243" s="48" t="s">
        <v>84</v>
      </c>
      <c r="J1243" s="48"/>
      <c r="K1243" s="39"/>
      <c r="L1243" s="57"/>
      <c r="M1243" s="48" t="s">
        <v>87</v>
      </c>
      <c r="N1243" s="40" t="s">
        <v>2166</v>
      </c>
      <c r="O1243" s="58">
        <v>446</v>
      </c>
      <c r="P1243" s="41">
        <v>46023</v>
      </c>
      <c r="Q1243" s="41">
        <v>46387</v>
      </c>
      <c r="R1243" s="59" t="s">
        <v>2167</v>
      </c>
      <c r="S1243" s="42"/>
      <c r="T1243" s="61">
        <v>7181</v>
      </c>
      <c r="U1243" s="61">
        <v>7181</v>
      </c>
      <c r="V1243" s="63" t="s">
        <v>2869</v>
      </c>
      <c r="W1243" s="63" t="s">
        <v>2869</v>
      </c>
      <c r="X1243" s="42"/>
      <c r="Y1243" s="65" t="s">
        <v>90</v>
      </c>
      <c r="Z1243" s="35"/>
      <c r="AA1243" s="65" t="s">
        <v>2163</v>
      </c>
      <c r="AB1243" s="67">
        <v>46218</v>
      </c>
      <c r="AC1243" s="66" t="s">
        <v>2169</v>
      </c>
    </row>
    <row r="1244" spans="1:29">
      <c r="A1244" s="32">
        <v>2026</v>
      </c>
      <c r="B1244" s="33">
        <v>46113</v>
      </c>
      <c r="C1244" s="34">
        <v>46203</v>
      </c>
      <c r="D1244" s="48" t="s">
        <v>75</v>
      </c>
      <c r="E1244" s="36">
        <v>1700</v>
      </c>
      <c r="F1244" s="37" t="s">
        <v>2161</v>
      </c>
      <c r="G1244" s="50" t="s">
        <v>2162</v>
      </c>
      <c r="H1244" s="38" t="s">
        <v>2163</v>
      </c>
      <c r="I1244" s="48" t="s">
        <v>84</v>
      </c>
      <c r="J1244" s="48"/>
      <c r="K1244" s="39" t="s">
        <v>2220</v>
      </c>
      <c r="L1244" s="57" t="s">
        <v>2870</v>
      </c>
      <c r="M1244" s="48" t="s">
        <v>87</v>
      </c>
      <c r="N1244" s="40" t="s">
        <v>2166</v>
      </c>
      <c r="O1244" s="58">
        <v>447</v>
      </c>
      <c r="P1244" s="41">
        <v>46023</v>
      </c>
      <c r="Q1244" s="41">
        <v>46387</v>
      </c>
      <c r="R1244" s="59" t="s">
        <v>2167</v>
      </c>
      <c r="S1244" s="42"/>
      <c r="T1244" s="61">
        <v>15939</v>
      </c>
      <c r="U1244" s="61">
        <v>15939</v>
      </c>
      <c r="V1244" s="63" t="s">
        <v>2871</v>
      </c>
      <c r="W1244" s="63" t="s">
        <v>2871</v>
      </c>
      <c r="X1244" s="42"/>
      <c r="Y1244" s="65" t="s">
        <v>90</v>
      </c>
      <c r="Z1244" s="35"/>
      <c r="AA1244" s="65" t="s">
        <v>2163</v>
      </c>
      <c r="AB1244" s="67">
        <v>46218</v>
      </c>
      <c r="AC1244" s="66" t="s">
        <v>2169</v>
      </c>
    </row>
    <row r="1245" spans="1:29">
      <c r="A1245" s="32">
        <v>2026</v>
      </c>
      <c r="B1245" s="33">
        <v>46113</v>
      </c>
      <c r="C1245" s="34">
        <v>46203</v>
      </c>
      <c r="D1245" s="48" t="s">
        <v>75</v>
      </c>
      <c r="E1245" s="36">
        <v>3983</v>
      </c>
      <c r="F1245" s="37" t="s">
        <v>2161</v>
      </c>
      <c r="G1245" s="50" t="s">
        <v>2162</v>
      </c>
      <c r="H1245" s="38" t="s">
        <v>2163</v>
      </c>
      <c r="I1245" s="48" t="s">
        <v>84</v>
      </c>
      <c r="J1245" s="48"/>
      <c r="K1245" s="39" t="s">
        <v>2214</v>
      </c>
      <c r="L1245" s="57" t="s">
        <v>2275</v>
      </c>
      <c r="M1245" s="48" t="s">
        <v>87</v>
      </c>
      <c r="N1245" s="40" t="s">
        <v>2166</v>
      </c>
      <c r="O1245" s="58">
        <v>448</v>
      </c>
      <c r="P1245" s="41">
        <v>46023</v>
      </c>
      <c r="Q1245" s="41">
        <v>46387</v>
      </c>
      <c r="R1245" s="59" t="s">
        <v>2167</v>
      </c>
      <c r="S1245" s="42"/>
      <c r="T1245" s="61">
        <v>1428</v>
      </c>
      <c r="U1245" s="61">
        <v>1428</v>
      </c>
      <c r="V1245" s="63" t="s">
        <v>2872</v>
      </c>
      <c r="W1245" s="63" t="s">
        <v>2872</v>
      </c>
      <c r="X1245" s="42"/>
      <c r="Y1245" s="65" t="s">
        <v>90</v>
      </c>
      <c r="Z1245" s="35"/>
      <c r="AA1245" s="65" t="s">
        <v>2163</v>
      </c>
      <c r="AB1245" s="67">
        <v>46218</v>
      </c>
      <c r="AC1245" s="66" t="s">
        <v>2169</v>
      </c>
    </row>
    <row r="1246" spans="1:29">
      <c r="A1246" s="32">
        <v>2026</v>
      </c>
      <c r="B1246" s="33">
        <v>46113</v>
      </c>
      <c r="C1246" s="34">
        <v>46203</v>
      </c>
      <c r="D1246" s="48" t="s">
        <v>75</v>
      </c>
      <c r="E1246" s="36">
        <v>3984</v>
      </c>
      <c r="F1246" s="37" t="s">
        <v>2161</v>
      </c>
      <c r="G1246" s="50" t="s">
        <v>2162</v>
      </c>
      <c r="H1246" s="38" t="s">
        <v>2163</v>
      </c>
      <c r="I1246" s="48" t="s">
        <v>84</v>
      </c>
      <c r="J1246" s="48"/>
      <c r="K1246" s="39" t="s">
        <v>2184</v>
      </c>
      <c r="L1246" s="57" t="s">
        <v>2873</v>
      </c>
      <c r="M1246" s="48" t="s">
        <v>86</v>
      </c>
      <c r="N1246" s="40" t="s">
        <v>2166</v>
      </c>
      <c r="O1246" s="58">
        <v>449</v>
      </c>
      <c r="P1246" s="41">
        <v>46023</v>
      </c>
      <c r="Q1246" s="41">
        <v>46387</v>
      </c>
      <c r="R1246" s="59" t="s">
        <v>2167</v>
      </c>
      <c r="S1246" s="42"/>
      <c r="T1246" s="61">
        <v>1827</v>
      </c>
      <c r="U1246" s="61">
        <v>1827</v>
      </c>
      <c r="V1246" s="63" t="s">
        <v>2874</v>
      </c>
      <c r="W1246" s="63" t="s">
        <v>2874</v>
      </c>
      <c r="X1246" s="42"/>
      <c r="Y1246" s="65" t="s">
        <v>90</v>
      </c>
      <c r="Z1246" s="35"/>
      <c r="AA1246" s="65" t="s">
        <v>2163</v>
      </c>
      <c r="AB1246" s="67">
        <v>46218</v>
      </c>
      <c r="AC1246" s="66" t="s">
        <v>2169</v>
      </c>
    </row>
    <row r="1247" spans="1:29">
      <c r="A1247" s="32">
        <v>2026</v>
      </c>
      <c r="B1247" s="33">
        <v>46113</v>
      </c>
      <c r="C1247" s="34">
        <v>46203</v>
      </c>
      <c r="D1247" s="48" t="s">
        <v>75</v>
      </c>
      <c r="E1247" s="36">
        <v>2275</v>
      </c>
      <c r="F1247" s="37" t="s">
        <v>2161</v>
      </c>
      <c r="G1247" s="50" t="s">
        <v>2162</v>
      </c>
      <c r="H1247" s="38" t="s">
        <v>2163</v>
      </c>
      <c r="I1247" s="48" t="s">
        <v>84</v>
      </c>
      <c r="J1247" s="48"/>
      <c r="K1247" s="39" t="s">
        <v>2875</v>
      </c>
      <c r="L1247" s="57" t="s">
        <v>2269</v>
      </c>
      <c r="M1247" s="48" t="s">
        <v>86</v>
      </c>
      <c r="N1247" s="40" t="s">
        <v>2166</v>
      </c>
      <c r="O1247" s="58">
        <v>450</v>
      </c>
      <c r="P1247" s="41">
        <v>46023</v>
      </c>
      <c r="Q1247" s="41">
        <v>46387</v>
      </c>
      <c r="R1247" s="59" t="s">
        <v>2167</v>
      </c>
      <c r="S1247" s="42"/>
      <c r="T1247" s="61">
        <v>1330</v>
      </c>
      <c r="U1247" s="61">
        <v>1330</v>
      </c>
      <c r="V1247" s="63" t="s">
        <v>2876</v>
      </c>
      <c r="W1247" s="63" t="s">
        <v>2876</v>
      </c>
      <c r="X1247" s="42"/>
      <c r="Y1247" s="65" t="s">
        <v>90</v>
      </c>
      <c r="Z1247" s="35"/>
      <c r="AA1247" s="65" t="s">
        <v>2163</v>
      </c>
      <c r="AB1247" s="67">
        <v>46218</v>
      </c>
      <c r="AC1247" s="66" t="s">
        <v>2169</v>
      </c>
    </row>
    <row r="1248" spans="1:29">
      <c r="A1248" s="32">
        <v>2026</v>
      </c>
      <c r="B1248" s="33">
        <v>46113</v>
      </c>
      <c r="C1248" s="34">
        <v>46203</v>
      </c>
      <c r="D1248" s="48" t="s">
        <v>75</v>
      </c>
      <c r="E1248" s="36">
        <v>416</v>
      </c>
      <c r="F1248" s="37" t="s">
        <v>2161</v>
      </c>
      <c r="G1248" s="50" t="s">
        <v>2162</v>
      </c>
      <c r="H1248" s="38" t="s">
        <v>2163</v>
      </c>
      <c r="I1248" s="48" t="s">
        <v>84</v>
      </c>
      <c r="J1248" s="48"/>
      <c r="K1248" s="39" t="s">
        <v>2507</v>
      </c>
      <c r="L1248" s="57" t="s">
        <v>2535</v>
      </c>
      <c r="M1248" s="48" t="s">
        <v>87</v>
      </c>
      <c r="N1248" s="40" t="s">
        <v>2166</v>
      </c>
      <c r="O1248" s="58">
        <v>451</v>
      </c>
      <c r="P1248" s="41">
        <v>46023</v>
      </c>
      <c r="Q1248" s="41">
        <v>46387</v>
      </c>
      <c r="R1248" s="59" t="s">
        <v>2167</v>
      </c>
      <c r="S1248" s="42"/>
      <c r="T1248" s="61">
        <v>396</v>
      </c>
      <c r="U1248" s="61">
        <v>396</v>
      </c>
      <c r="V1248" s="63" t="s">
        <v>2877</v>
      </c>
      <c r="W1248" s="63" t="s">
        <v>2877</v>
      </c>
      <c r="X1248" s="42"/>
      <c r="Y1248" s="65" t="s">
        <v>90</v>
      </c>
      <c r="Z1248" s="35"/>
      <c r="AA1248" s="65" t="s">
        <v>2163</v>
      </c>
      <c r="AB1248" s="67">
        <v>46218</v>
      </c>
      <c r="AC1248" s="66" t="s">
        <v>2169</v>
      </c>
    </row>
    <row r="1249" spans="1:29">
      <c r="A1249" s="32">
        <v>2026</v>
      </c>
      <c r="B1249" s="33">
        <v>46113</v>
      </c>
      <c r="C1249" s="34">
        <v>46203</v>
      </c>
      <c r="D1249" s="48" t="s">
        <v>75</v>
      </c>
      <c r="E1249" s="36">
        <v>2336</v>
      </c>
      <c r="F1249" s="37" t="s">
        <v>2161</v>
      </c>
      <c r="G1249" s="50" t="s">
        <v>2162</v>
      </c>
      <c r="H1249" s="38" t="s">
        <v>2163</v>
      </c>
      <c r="I1249" s="48" t="s">
        <v>84</v>
      </c>
      <c r="J1249" s="48"/>
      <c r="K1249" s="39" t="s">
        <v>2507</v>
      </c>
      <c r="L1249" s="57" t="s">
        <v>2535</v>
      </c>
      <c r="M1249" s="48" t="s">
        <v>87</v>
      </c>
      <c r="N1249" s="40" t="s">
        <v>2166</v>
      </c>
      <c r="O1249" s="58">
        <v>452</v>
      </c>
      <c r="P1249" s="41">
        <v>46023</v>
      </c>
      <c r="Q1249" s="41">
        <v>46387</v>
      </c>
      <c r="R1249" s="59" t="s">
        <v>2167</v>
      </c>
      <c r="S1249" s="42"/>
      <c r="T1249" s="61">
        <v>1330</v>
      </c>
      <c r="U1249" s="61">
        <v>1330</v>
      </c>
      <c r="V1249" s="63" t="s">
        <v>2878</v>
      </c>
      <c r="W1249" s="63" t="s">
        <v>2878</v>
      </c>
      <c r="X1249" s="42"/>
      <c r="Y1249" s="65" t="s">
        <v>90</v>
      </c>
      <c r="Z1249" s="35"/>
      <c r="AA1249" s="65" t="s">
        <v>2163</v>
      </c>
      <c r="AB1249" s="67">
        <v>46218</v>
      </c>
      <c r="AC1249" s="66" t="s">
        <v>2169</v>
      </c>
    </row>
    <row r="1250" spans="1:29">
      <c r="A1250" s="32">
        <v>2026</v>
      </c>
      <c r="B1250" s="33">
        <v>46113</v>
      </c>
      <c r="C1250" s="34">
        <v>46203</v>
      </c>
      <c r="D1250" s="48" t="s">
        <v>75</v>
      </c>
      <c r="E1250" s="36">
        <v>712</v>
      </c>
      <c r="F1250" s="37" t="s">
        <v>2161</v>
      </c>
      <c r="G1250" s="50" t="s">
        <v>2162</v>
      </c>
      <c r="H1250" s="38" t="s">
        <v>2163</v>
      </c>
      <c r="I1250" s="48" t="s">
        <v>84</v>
      </c>
      <c r="J1250" s="48"/>
      <c r="K1250" s="39" t="s">
        <v>2319</v>
      </c>
      <c r="L1250" s="57" t="s">
        <v>2879</v>
      </c>
      <c r="M1250" s="48" t="s">
        <v>87</v>
      </c>
      <c r="N1250" s="40" t="s">
        <v>2166</v>
      </c>
      <c r="O1250" s="58">
        <v>453</v>
      </c>
      <c r="P1250" s="41">
        <v>46023</v>
      </c>
      <c r="Q1250" s="41">
        <v>46387</v>
      </c>
      <c r="R1250" s="59" t="s">
        <v>2167</v>
      </c>
      <c r="S1250" s="42"/>
      <c r="T1250" s="61">
        <v>396</v>
      </c>
      <c r="U1250" s="61">
        <v>396</v>
      </c>
      <c r="V1250" s="63" t="s">
        <v>2880</v>
      </c>
      <c r="W1250" s="63" t="s">
        <v>2880</v>
      </c>
      <c r="X1250" s="42"/>
      <c r="Y1250" s="65" t="s">
        <v>90</v>
      </c>
      <c r="Z1250" s="35"/>
      <c r="AA1250" s="65" t="s">
        <v>2163</v>
      </c>
      <c r="AB1250" s="67">
        <v>46218</v>
      </c>
      <c r="AC1250" s="66" t="s">
        <v>2169</v>
      </c>
    </row>
    <row r="1251" spans="1:29">
      <c r="A1251" s="32">
        <v>2026</v>
      </c>
      <c r="B1251" s="33">
        <v>46113</v>
      </c>
      <c r="C1251" s="34">
        <v>46203</v>
      </c>
      <c r="D1251" s="48" t="s">
        <v>75</v>
      </c>
      <c r="E1251" s="36">
        <v>90</v>
      </c>
      <c r="F1251" s="37" t="s">
        <v>2161</v>
      </c>
      <c r="G1251" s="50" t="s">
        <v>2162</v>
      </c>
      <c r="H1251" s="38" t="s">
        <v>2163</v>
      </c>
      <c r="I1251" s="48" t="s">
        <v>84</v>
      </c>
      <c r="J1251" s="48"/>
      <c r="K1251" s="39" t="s">
        <v>2265</v>
      </c>
      <c r="L1251" s="57" t="s">
        <v>2881</v>
      </c>
      <c r="M1251" s="48" t="s">
        <v>86</v>
      </c>
      <c r="N1251" s="40" t="s">
        <v>2166</v>
      </c>
      <c r="O1251" s="58">
        <v>454</v>
      </c>
      <c r="P1251" s="41">
        <v>46023</v>
      </c>
      <c r="Q1251" s="41">
        <v>46387</v>
      </c>
      <c r="R1251" s="59" t="s">
        <v>2167</v>
      </c>
      <c r="S1251" s="42"/>
      <c r="T1251" s="61">
        <v>396</v>
      </c>
      <c r="U1251" s="61">
        <v>396</v>
      </c>
      <c r="V1251" s="63" t="s">
        <v>2882</v>
      </c>
      <c r="W1251" s="63" t="s">
        <v>2882</v>
      </c>
      <c r="X1251" s="42"/>
      <c r="Y1251" s="65" t="s">
        <v>90</v>
      </c>
      <c r="Z1251" s="35"/>
      <c r="AA1251" s="65" t="s">
        <v>2163</v>
      </c>
      <c r="AB1251" s="67">
        <v>46218</v>
      </c>
      <c r="AC1251" s="66" t="s">
        <v>2169</v>
      </c>
    </row>
    <row r="1252" spans="1:29">
      <c r="A1252" s="32">
        <v>2026</v>
      </c>
      <c r="B1252" s="33">
        <v>46113</v>
      </c>
      <c r="C1252" s="34">
        <v>46203</v>
      </c>
      <c r="D1252" s="48" t="s">
        <v>75</v>
      </c>
      <c r="E1252" s="36">
        <v>3413</v>
      </c>
      <c r="F1252" s="37" t="s">
        <v>2161</v>
      </c>
      <c r="G1252" s="50" t="s">
        <v>2162</v>
      </c>
      <c r="H1252" s="38" t="s">
        <v>2163</v>
      </c>
      <c r="I1252" s="48" t="s">
        <v>84</v>
      </c>
      <c r="J1252" s="48"/>
      <c r="K1252" s="39" t="s">
        <v>2535</v>
      </c>
      <c r="L1252" s="57" t="s">
        <v>2217</v>
      </c>
      <c r="M1252" s="48" t="s">
        <v>86</v>
      </c>
      <c r="N1252" s="40" t="s">
        <v>2166</v>
      </c>
      <c r="O1252" s="58">
        <v>455</v>
      </c>
      <c r="P1252" s="41">
        <v>46023</v>
      </c>
      <c r="Q1252" s="41">
        <v>46387</v>
      </c>
      <c r="R1252" s="59" t="s">
        <v>2167</v>
      </c>
      <c r="S1252" s="42"/>
      <c r="T1252" s="61">
        <v>1330</v>
      </c>
      <c r="U1252" s="61">
        <v>1330</v>
      </c>
      <c r="V1252" s="63" t="s">
        <v>2883</v>
      </c>
      <c r="W1252" s="63" t="s">
        <v>2883</v>
      </c>
      <c r="X1252" s="42"/>
      <c r="Y1252" s="65" t="s">
        <v>90</v>
      </c>
      <c r="Z1252" s="35"/>
      <c r="AA1252" s="65" t="s">
        <v>2163</v>
      </c>
      <c r="AB1252" s="67">
        <v>46218</v>
      </c>
      <c r="AC1252" s="66" t="s">
        <v>2169</v>
      </c>
    </row>
    <row r="1253" spans="1:29">
      <c r="A1253" s="32">
        <v>2026</v>
      </c>
      <c r="B1253" s="33">
        <v>46113</v>
      </c>
      <c r="C1253" s="34">
        <v>46203</v>
      </c>
      <c r="D1253" s="48" t="s">
        <v>75</v>
      </c>
      <c r="E1253" s="43"/>
      <c r="F1253" s="37" t="s">
        <v>2161</v>
      </c>
      <c r="G1253" s="50" t="s">
        <v>2162</v>
      </c>
      <c r="H1253" s="38" t="s">
        <v>2163</v>
      </c>
      <c r="I1253" s="48" t="s">
        <v>84</v>
      </c>
      <c r="J1253" s="48"/>
      <c r="K1253" s="39" t="s">
        <v>2457</v>
      </c>
      <c r="L1253" s="57" t="s">
        <v>2287</v>
      </c>
      <c r="M1253" s="48" t="s">
        <v>87</v>
      </c>
      <c r="N1253" s="40" t="s">
        <v>2166</v>
      </c>
      <c r="O1253" s="58">
        <v>456</v>
      </c>
      <c r="P1253" s="41">
        <v>46023</v>
      </c>
      <c r="Q1253" s="41">
        <v>46387</v>
      </c>
      <c r="R1253" s="59" t="s">
        <v>2167</v>
      </c>
      <c r="S1253" s="42"/>
      <c r="T1253" s="61">
        <v>2865</v>
      </c>
      <c r="U1253" s="61">
        <v>2865</v>
      </c>
      <c r="V1253" s="63" t="s">
        <v>2884</v>
      </c>
      <c r="W1253" s="63" t="s">
        <v>2884</v>
      </c>
      <c r="X1253" s="42"/>
      <c r="Y1253" s="65" t="s">
        <v>90</v>
      </c>
      <c r="Z1253" s="35"/>
      <c r="AA1253" s="65" t="s">
        <v>2163</v>
      </c>
      <c r="AB1253" s="67">
        <v>46218</v>
      </c>
      <c r="AC1253" s="66" t="s">
        <v>2169</v>
      </c>
    </row>
    <row r="1254" spans="1:29">
      <c r="A1254" s="32">
        <v>2026</v>
      </c>
      <c r="B1254" s="33">
        <v>46113</v>
      </c>
      <c r="C1254" s="34">
        <v>46203</v>
      </c>
      <c r="D1254" s="48" t="s">
        <v>75</v>
      </c>
      <c r="E1254" s="44">
        <v>946</v>
      </c>
      <c r="F1254" s="37" t="s">
        <v>2161</v>
      </c>
      <c r="G1254" s="50" t="s">
        <v>2162</v>
      </c>
      <c r="H1254" s="38" t="s">
        <v>2163</v>
      </c>
      <c r="I1254" s="48" t="s">
        <v>84</v>
      </c>
      <c r="J1254" s="48"/>
      <c r="K1254" s="39" t="s">
        <v>2229</v>
      </c>
      <c r="L1254" s="57" t="s">
        <v>2612</v>
      </c>
      <c r="M1254" s="48" t="s">
        <v>87</v>
      </c>
      <c r="N1254" s="40" t="s">
        <v>2166</v>
      </c>
      <c r="O1254" s="58">
        <v>457</v>
      </c>
      <c r="P1254" s="41">
        <v>46023</v>
      </c>
      <c r="Q1254" s="41">
        <v>46387</v>
      </c>
      <c r="R1254" s="59" t="s">
        <v>2167</v>
      </c>
      <c r="S1254" s="42"/>
      <c r="T1254" s="61">
        <v>433</v>
      </c>
      <c r="U1254" s="61">
        <v>433</v>
      </c>
      <c r="V1254" s="63" t="s">
        <v>2885</v>
      </c>
      <c r="W1254" s="63" t="s">
        <v>2885</v>
      </c>
      <c r="X1254" s="42"/>
      <c r="Y1254" s="65" t="s">
        <v>90</v>
      </c>
      <c r="Z1254" s="35"/>
      <c r="AA1254" s="65" t="s">
        <v>2163</v>
      </c>
      <c r="AB1254" s="67">
        <v>46218</v>
      </c>
      <c r="AC1254" s="66" t="s">
        <v>2169</v>
      </c>
    </row>
    <row r="1255" spans="1:29">
      <c r="A1255" s="32">
        <v>2026</v>
      </c>
      <c r="B1255" s="33">
        <v>46113</v>
      </c>
      <c r="C1255" s="34">
        <v>46203</v>
      </c>
      <c r="D1255" s="48" t="s">
        <v>75</v>
      </c>
      <c r="E1255" s="36">
        <v>3991</v>
      </c>
      <c r="F1255" s="37" t="s">
        <v>2161</v>
      </c>
      <c r="G1255" s="50" t="s">
        <v>2162</v>
      </c>
      <c r="H1255" s="38" t="s">
        <v>2163</v>
      </c>
      <c r="I1255" s="48" t="s">
        <v>84</v>
      </c>
      <c r="J1255" s="48"/>
      <c r="K1255" s="39" t="s">
        <v>2886</v>
      </c>
      <c r="L1255" s="57" t="s">
        <v>2508</v>
      </c>
      <c r="M1255" s="48" t="s">
        <v>86</v>
      </c>
      <c r="N1255" s="40" t="s">
        <v>2166</v>
      </c>
      <c r="O1255" s="58">
        <v>458</v>
      </c>
      <c r="P1255" s="41">
        <v>46023</v>
      </c>
      <c r="Q1255" s="41">
        <v>46387</v>
      </c>
      <c r="R1255" s="59" t="s">
        <v>2167</v>
      </c>
      <c r="S1255" s="42"/>
      <c r="T1255" s="61">
        <v>2273</v>
      </c>
      <c r="U1255" s="61">
        <v>2273</v>
      </c>
      <c r="V1255" s="63" t="s">
        <v>2887</v>
      </c>
      <c r="W1255" s="63" t="s">
        <v>2887</v>
      </c>
      <c r="X1255" s="42"/>
      <c r="Y1255" s="65" t="s">
        <v>90</v>
      </c>
      <c r="Z1255" s="35"/>
      <c r="AA1255" s="65" t="s">
        <v>2163</v>
      </c>
      <c r="AB1255" s="67">
        <v>46218</v>
      </c>
      <c r="AC1255" s="66" t="s">
        <v>2169</v>
      </c>
    </row>
    <row r="1256" spans="1:29">
      <c r="A1256" s="32">
        <v>2026</v>
      </c>
      <c r="B1256" s="33">
        <v>46113</v>
      </c>
      <c r="C1256" s="34">
        <v>46203</v>
      </c>
      <c r="D1256" s="48" t="s">
        <v>75</v>
      </c>
      <c r="E1256" s="36">
        <v>3990</v>
      </c>
      <c r="F1256" s="37" t="s">
        <v>2161</v>
      </c>
      <c r="G1256" s="50" t="s">
        <v>2162</v>
      </c>
      <c r="H1256" s="38" t="s">
        <v>2163</v>
      </c>
      <c r="I1256" s="48" t="s">
        <v>84</v>
      </c>
      <c r="J1256" s="48"/>
      <c r="K1256" s="39" t="s">
        <v>2325</v>
      </c>
      <c r="L1256" s="57" t="s">
        <v>2184</v>
      </c>
      <c r="M1256" s="48" t="s">
        <v>87</v>
      </c>
      <c r="N1256" s="40" t="s">
        <v>2166</v>
      </c>
      <c r="O1256" s="58">
        <v>459</v>
      </c>
      <c r="P1256" s="41">
        <v>46023</v>
      </c>
      <c r="Q1256" s="41">
        <v>46387</v>
      </c>
      <c r="R1256" s="59" t="s">
        <v>2167</v>
      </c>
      <c r="S1256" s="42"/>
      <c r="T1256" s="61">
        <v>2273</v>
      </c>
      <c r="U1256" s="61">
        <v>2273</v>
      </c>
      <c r="V1256" s="63" t="s">
        <v>2888</v>
      </c>
      <c r="W1256" s="63" t="s">
        <v>2888</v>
      </c>
      <c r="X1256" s="42"/>
      <c r="Y1256" s="65" t="s">
        <v>90</v>
      </c>
      <c r="Z1256" s="35"/>
      <c r="AA1256" s="65" t="s">
        <v>2163</v>
      </c>
      <c r="AB1256" s="67">
        <v>46218</v>
      </c>
      <c r="AC1256" s="66" t="s">
        <v>2169</v>
      </c>
    </row>
    <row r="1257" spans="1:29">
      <c r="A1257" s="32">
        <v>2026</v>
      </c>
      <c r="B1257" s="33">
        <v>46113</v>
      </c>
      <c r="C1257" s="34">
        <v>46203</v>
      </c>
      <c r="D1257" s="48" t="s">
        <v>75</v>
      </c>
      <c r="E1257" s="36">
        <v>3717</v>
      </c>
      <c r="F1257" s="37" t="s">
        <v>2161</v>
      </c>
      <c r="G1257" s="50" t="s">
        <v>2162</v>
      </c>
      <c r="H1257" s="38" t="s">
        <v>2163</v>
      </c>
      <c r="I1257" s="48" t="s">
        <v>84</v>
      </c>
      <c r="J1257" s="48"/>
      <c r="K1257" s="39" t="s">
        <v>2214</v>
      </c>
      <c r="L1257" s="57" t="s">
        <v>2889</v>
      </c>
      <c r="M1257" s="48" t="s">
        <v>87</v>
      </c>
      <c r="N1257" s="40" t="s">
        <v>2166</v>
      </c>
      <c r="O1257" s="58">
        <v>460</v>
      </c>
      <c r="P1257" s="41">
        <v>46023</v>
      </c>
      <c r="Q1257" s="41">
        <v>46387</v>
      </c>
      <c r="R1257" s="59" t="s">
        <v>2167</v>
      </c>
      <c r="S1257" s="42"/>
      <c r="T1257" s="61">
        <v>1722</v>
      </c>
      <c r="U1257" s="61">
        <v>1722</v>
      </c>
      <c r="V1257" s="63" t="s">
        <v>2890</v>
      </c>
      <c r="W1257" s="63" t="s">
        <v>2890</v>
      </c>
      <c r="X1257" s="42"/>
      <c r="Y1257" s="65" t="s">
        <v>90</v>
      </c>
      <c r="Z1257" s="35"/>
      <c r="AA1257" s="65" t="s">
        <v>2163</v>
      </c>
      <c r="AB1257" s="67">
        <v>46218</v>
      </c>
      <c r="AC1257" s="66" t="s">
        <v>2169</v>
      </c>
    </row>
    <row r="1258" spans="1:29">
      <c r="A1258" s="32">
        <v>2026</v>
      </c>
      <c r="B1258" s="33">
        <v>46113</v>
      </c>
      <c r="C1258" s="34">
        <v>46203</v>
      </c>
      <c r="D1258" s="48" t="s">
        <v>75</v>
      </c>
      <c r="E1258" s="36">
        <v>998</v>
      </c>
      <c r="F1258" s="37" t="s">
        <v>2161</v>
      </c>
      <c r="G1258" s="50" t="s">
        <v>2162</v>
      </c>
      <c r="H1258" s="38" t="s">
        <v>2163</v>
      </c>
      <c r="I1258" s="48" t="s">
        <v>84</v>
      </c>
      <c r="J1258" s="48"/>
      <c r="K1258" s="39" t="s">
        <v>2891</v>
      </c>
      <c r="L1258" s="57" t="s">
        <v>2265</v>
      </c>
      <c r="M1258" s="48" t="s">
        <v>87</v>
      </c>
      <c r="N1258" s="40" t="s">
        <v>2166</v>
      </c>
      <c r="O1258" s="58">
        <v>461</v>
      </c>
      <c r="P1258" s="41">
        <v>46023</v>
      </c>
      <c r="Q1258" s="41">
        <v>46387</v>
      </c>
      <c r="R1258" s="59" t="s">
        <v>2167</v>
      </c>
      <c r="S1258" s="42"/>
      <c r="T1258" s="61">
        <v>433</v>
      </c>
      <c r="U1258" s="61">
        <v>433</v>
      </c>
      <c r="V1258" s="63" t="s">
        <v>2892</v>
      </c>
      <c r="W1258" s="63" t="s">
        <v>2892</v>
      </c>
      <c r="X1258" s="42"/>
      <c r="Y1258" s="65" t="s">
        <v>90</v>
      </c>
      <c r="Z1258" s="35"/>
      <c r="AA1258" s="65" t="s">
        <v>2163</v>
      </c>
      <c r="AB1258" s="67">
        <v>46218</v>
      </c>
      <c r="AC1258" s="66" t="s">
        <v>2169</v>
      </c>
    </row>
    <row r="1259" spans="1:29">
      <c r="A1259" s="32">
        <v>2026</v>
      </c>
      <c r="B1259" s="33">
        <v>46113</v>
      </c>
      <c r="C1259" s="34">
        <v>46203</v>
      </c>
      <c r="D1259" s="48" t="s">
        <v>75</v>
      </c>
      <c r="E1259" s="36">
        <v>2984</v>
      </c>
      <c r="F1259" s="37" t="s">
        <v>2161</v>
      </c>
      <c r="G1259" s="50" t="s">
        <v>2162</v>
      </c>
      <c r="H1259" s="38" t="s">
        <v>2163</v>
      </c>
      <c r="I1259" s="48" t="s">
        <v>84</v>
      </c>
      <c r="J1259" s="48"/>
      <c r="K1259" s="39" t="s">
        <v>2184</v>
      </c>
      <c r="L1259" s="57" t="s">
        <v>2287</v>
      </c>
      <c r="M1259" s="48" t="s">
        <v>86</v>
      </c>
      <c r="N1259" s="40" t="s">
        <v>2166</v>
      </c>
      <c r="O1259" s="58">
        <v>462</v>
      </c>
      <c r="P1259" s="41">
        <v>46023</v>
      </c>
      <c r="Q1259" s="41">
        <v>46387</v>
      </c>
      <c r="R1259" s="59" t="s">
        <v>2167</v>
      </c>
      <c r="S1259" s="42"/>
      <c r="T1259" s="61">
        <v>993</v>
      </c>
      <c r="U1259" s="61">
        <v>993</v>
      </c>
      <c r="V1259" s="63" t="s">
        <v>2893</v>
      </c>
      <c r="W1259" s="63" t="s">
        <v>2893</v>
      </c>
      <c r="X1259" s="42"/>
      <c r="Y1259" s="65" t="s">
        <v>90</v>
      </c>
      <c r="Z1259" s="35"/>
      <c r="AA1259" s="65" t="s">
        <v>2163</v>
      </c>
      <c r="AB1259" s="67">
        <v>46218</v>
      </c>
      <c r="AC1259" s="66" t="s">
        <v>2169</v>
      </c>
    </row>
    <row r="1260" spans="1:29">
      <c r="A1260" s="32">
        <v>2026</v>
      </c>
      <c r="B1260" s="33">
        <v>46113</v>
      </c>
      <c r="C1260" s="34">
        <v>46203</v>
      </c>
      <c r="D1260" s="48" t="s">
        <v>75</v>
      </c>
      <c r="E1260" s="36">
        <v>3992</v>
      </c>
      <c r="F1260" s="37" t="s">
        <v>2161</v>
      </c>
      <c r="G1260" s="50" t="s">
        <v>2162</v>
      </c>
      <c r="H1260" s="38" t="s">
        <v>2163</v>
      </c>
      <c r="I1260" s="48" t="s">
        <v>84</v>
      </c>
      <c r="J1260" s="48"/>
      <c r="K1260" s="39" t="s">
        <v>2894</v>
      </c>
      <c r="L1260" s="57" t="s">
        <v>2895</v>
      </c>
      <c r="M1260" s="48" t="s">
        <v>86</v>
      </c>
      <c r="N1260" s="40" t="s">
        <v>2166</v>
      </c>
      <c r="O1260" s="58">
        <v>463</v>
      </c>
      <c r="P1260" s="41">
        <v>46023</v>
      </c>
      <c r="Q1260" s="41">
        <v>46387</v>
      </c>
      <c r="R1260" s="59" t="s">
        <v>2167</v>
      </c>
      <c r="S1260" s="42"/>
      <c r="T1260" s="61">
        <v>1200</v>
      </c>
      <c r="U1260" s="61">
        <v>1200</v>
      </c>
      <c r="V1260" s="63" t="s">
        <v>2896</v>
      </c>
      <c r="W1260" s="63" t="s">
        <v>2896</v>
      </c>
      <c r="X1260" s="42"/>
      <c r="Y1260" s="65" t="s">
        <v>90</v>
      </c>
      <c r="Z1260" s="35"/>
      <c r="AA1260" s="65" t="s">
        <v>2163</v>
      </c>
      <c r="AB1260" s="67">
        <v>46218</v>
      </c>
      <c r="AC1260" s="66" t="s">
        <v>2169</v>
      </c>
    </row>
    <row r="1261" spans="1:29">
      <c r="A1261" s="32">
        <v>2026</v>
      </c>
      <c r="B1261" s="33">
        <v>46113</v>
      </c>
      <c r="C1261" s="34">
        <v>46203</v>
      </c>
      <c r="D1261" s="48" t="s">
        <v>75</v>
      </c>
      <c r="E1261" s="36">
        <v>2163</v>
      </c>
      <c r="F1261" s="37" t="s">
        <v>2161</v>
      </c>
      <c r="G1261" s="50" t="s">
        <v>2162</v>
      </c>
      <c r="H1261" s="38" t="s">
        <v>2163</v>
      </c>
      <c r="I1261" s="48" t="s">
        <v>84</v>
      </c>
      <c r="J1261" s="48"/>
      <c r="K1261" s="39" t="s">
        <v>2301</v>
      </c>
      <c r="L1261" s="57" t="s">
        <v>2897</v>
      </c>
      <c r="M1261" s="48" t="s">
        <v>87</v>
      </c>
      <c r="N1261" s="40" t="s">
        <v>2166</v>
      </c>
      <c r="O1261" s="58">
        <v>464</v>
      </c>
      <c r="P1261" s="41">
        <v>46023</v>
      </c>
      <c r="Q1261" s="41">
        <v>46387</v>
      </c>
      <c r="R1261" s="59" t="s">
        <v>2167</v>
      </c>
      <c r="S1261" s="42"/>
      <c r="T1261" s="61">
        <v>1330</v>
      </c>
      <c r="U1261" s="61">
        <v>1330</v>
      </c>
      <c r="V1261" s="63" t="s">
        <v>2898</v>
      </c>
      <c r="W1261" s="63" t="s">
        <v>2898</v>
      </c>
      <c r="X1261" s="42"/>
      <c r="Y1261" s="65" t="s">
        <v>90</v>
      </c>
      <c r="Z1261" s="35"/>
      <c r="AA1261" s="65" t="s">
        <v>2163</v>
      </c>
      <c r="AB1261" s="67">
        <v>46218</v>
      </c>
      <c r="AC1261" s="66" t="s">
        <v>2169</v>
      </c>
    </row>
    <row r="1262" spans="1:29">
      <c r="A1262" s="32">
        <v>2026</v>
      </c>
      <c r="B1262" s="33">
        <v>46113</v>
      </c>
      <c r="C1262" s="34">
        <v>46203</v>
      </c>
      <c r="D1262" s="48" t="s">
        <v>75</v>
      </c>
      <c r="E1262" s="36">
        <v>2561</v>
      </c>
      <c r="F1262" s="37" t="s">
        <v>2161</v>
      </c>
      <c r="G1262" s="50" t="s">
        <v>2162</v>
      </c>
      <c r="H1262" s="38" t="s">
        <v>2163</v>
      </c>
      <c r="I1262" s="48" t="s">
        <v>84</v>
      </c>
      <c r="J1262" s="48"/>
      <c r="K1262" s="39" t="s">
        <v>2899</v>
      </c>
      <c r="L1262" s="57" t="s">
        <v>2900</v>
      </c>
      <c r="M1262" s="48" t="s">
        <v>87</v>
      </c>
      <c r="N1262" s="40" t="s">
        <v>2166</v>
      </c>
      <c r="O1262" s="58">
        <v>465</v>
      </c>
      <c r="P1262" s="41">
        <v>46023</v>
      </c>
      <c r="Q1262" s="41">
        <v>46387</v>
      </c>
      <c r="R1262" s="59" t="s">
        <v>2167</v>
      </c>
      <c r="S1262" s="42"/>
      <c r="T1262" s="61">
        <v>1275</v>
      </c>
      <c r="U1262" s="61">
        <v>1275</v>
      </c>
      <c r="V1262" s="63" t="s">
        <v>2901</v>
      </c>
      <c r="W1262" s="63" t="s">
        <v>2901</v>
      </c>
      <c r="X1262" s="42"/>
      <c r="Y1262" s="65" t="s">
        <v>90</v>
      </c>
      <c r="Z1262" s="35"/>
      <c r="AA1262" s="65" t="s">
        <v>2163</v>
      </c>
      <c r="AB1262" s="67">
        <v>46218</v>
      </c>
      <c r="AC1262" s="66" t="s">
        <v>2169</v>
      </c>
    </row>
    <row r="1263" spans="1:29">
      <c r="A1263" s="32">
        <v>2026</v>
      </c>
      <c r="B1263" s="33">
        <v>46113</v>
      </c>
      <c r="C1263" s="34">
        <v>46203</v>
      </c>
      <c r="D1263" s="48" t="s">
        <v>75</v>
      </c>
      <c r="E1263" s="36">
        <v>2898</v>
      </c>
      <c r="F1263" s="37" t="s">
        <v>2161</v>
      </c>
      <c r="G1263" s="50" t="s">
        <v>2162</v>
      </c>
      <c r="H1263" s="38" t="s">
        <v>2163</v>
      </c>
      <c r="I1263" s="48" t="s">
        <v>84</v>
      </c>
      <c r="J1263" s="48"/>
      <c r="K1263" s="39" t="s">
        <v>2434</v>
      </c>
      <c r="L1263" s="57" t="s">
        <v>2176</v>
      </c>
      <c r="M1263" s="48" t="s">
        <v>87</v>
      </c>
      <c r="N1263" s="40" t="s">
        <v>2166</v>
      </c>
      <c r="O1263" s="58">
        <v>466</v>
      </c>
      <c r="P1263" s="41">
        <v>46023</v>
      </c>
      <c r="Q1263" s="41">
        <v>46387</v>
      </c>
      <c r="R1263" s="59" t="s">
        <v>2167</v>
      </c>
      <c r="S1263" s="42"/>
      <c r="T1263" s="61">
        <v>1081</v>
      </c>
      <c r="U1263" s="61">
        <v>1081</v>
      </c>
      <c r="V1263" s="63" t="s">
        <v>2902</v>
      </c>
      <c r="W1263" s="63" t="s">
        <v>2902</v>
      </c>
      <c r="X1263" s="42"/>
      <c r="Y1263" s="65" t="s">
        <v>90</v>
      </c>
      <c r="Z1263" s="35"/>
      <c r="AA1263" s="65" t="s">
        <v>2163</v>
      </c>
      <c r="AB1263" s="67">
        <v>46218</v>
      </c>
      <c r="AC1263" s="66" t="s">
        <v>2169</v>
      </c>
    </row>
    <row r="1264" spans="1:29">
      <c r="A1264" s="32">
        <v>2026</v>
      </c>
      <c r="B1264" s="33">
        <v>46113</v>
      </c>
      <c r="C1264" s="34">
        <v>46203</v>
      </c>
      <c r="D1264" s="48" t="s">
        <v>75</v>
      </c>
      <c r="E1264" s="36">
        <v>522</v>
      </c>
      <c r="F1264" s="37" t="s">
        <v>2161</v>
      </c>
      <c r="G1264" s="50" t="s">
        <v>2162</v>
      </c>
      <c r="H1264" s="38" t="s">
        <v>2163</v>
      </c>
      <c r="I1264" s="48" t="s">
        <v>84</v>
      </c>
      <c r="J1264" s="48"/>
      <c r="K1264" s="39" t="s">
        <v>2434</v>
      </c>
      <c r="L1264" s="57" t="s">
        <v>2176</v>
      </c>
      <c r="M1264" s="48" t="s">
        <v>86</v>
      </c>
      <c r="N1264" s="40" t="s">
        <v>2166</v>
      </c>
      <c r="O1264" s="58">
        <v>467</v>
      </c>
      <c r="P1264" s="41">
        <v>46023</v>
      </c>
      <c r="Q1264" s="41">
        <v>46387</v>
      </c>
      <c r="R1264" s="59" t="s">
        <v>2167</v>
      </c>
      <c r="S1264" s="42"/>
      <c r="T1264" s="61">
        <v>1081</v>
      </c>
      <c r="U1264" s="61">
        <v>1081</v>
      </c>
      <c r="V1264" s="63" t="s">
        <v>2903</v>
      </c>
      <c r="W1264" s="63" t="s">
        <v>2903</v>
      </c>
      <c r="X1264" s="42"/>
      <c r="Y1264" s="65" t="s">
        <v>90</v>
      </c>
      <c r="Z1264" s="35"/>
      <c r="AA1264" s="65" t="s">
        <v>2163</v>
      </c>
      <c r="AB1264" s="67">
        <v>46218</v>
      </c>
      <c r="AC1264" s="66" t="s">
        <v>2169</v>
      </c>
    </row>
    <row r="1265" spans="1:29">
      <c r="A1265" s="32">
        <v>2026</v>
      </c>
      <c r="B1265" s="33">
        <v>46113</v>
      </c>
      <c r="C1265" s="34">
        <v>46203</v>
      </c>
      <c r="D1265" s="48" t="s">
        <v>75</v>
      </c>
      <c r="E1265" s="36">
        <v>2546</v>
      </c>
      <c r="F1265" s="37" t="s">
        <v>2161</v>
      </c>
      <c r="G1265" s="50" t="s">
        <v>2162</v>
      </c>
      <c r="H1265" s="38" t="s">
        <v>2163</v>
      </c>
      <c r="I1265" s="48" t="s">
        <v>84</v>
      </c>
      <c r="J1265" s="48"/>
      <c r="K1265" s="39" t="s">
        <v>2280</v>
      </c>
      <c r="L1265" s="57" t="s">
        <v>2281</v>
      </c>
      <c r="M1265" s="48" t="s">
        <v>86</v>
      </c>
      <c r="N1265" s="40" t="s">
        <v>2166</v>
      </c>
      <c r="O1265" s="58">
        <v>468</v>
      </c>
      <c r="P1265" s="41">
        <v>46023</v>
      </c>
      <c r="Q1265" s="41">
        <v>46387</v>
      </c>
      <c r="R1265" s="59" t="s">
        <v>2167</v>
      </c>
      <c r="S1265" s="42"/>
      <c r="T1265" s="61">
        <v>1529</v>
      </c>
      <c r="U1265" s="61">
        <v>1529</v>
      </c>
      <c r="V1265" s="63" t="s">
        <v>2904</v>
      </c>
      <c r="W1265" s="63" t="s">
        <v>2904</v>
      </c>
      <c r="X1265" s="42"/>
      <c r="Y1265" s="65" t="s">
        <v>90</v>
      </c>
      <c r="Z1265" s="35"/>
      <c r="AA1265" s="65" t="s">
        <v>2163</v>
      </c>
      <c r="AB1265" s="67">
        <v>46218</v>
      </c>
      <c r="AC1265" s="66" t="s">
        <v>2169</v>
      </c>
    </row>
    <row r="1266" spans="1:29">
      <c r="A1266" s="32">
        <v>2026</v>
      </c>
      <c r="B1266" s="33">
        <v>46113</v>
      </c>
      <c r="C1266" s="34">
        <v>46203</v>
      </c>
      <c r="D1266" s="48" t="s">
        <v>75</v>
      </c>
      <c r="E1266" s="36">
        <v>1342</v>
      </c>
      <c r="F1266" s="37" t="s">
        <v>2161</v>
      </c>
      <c r="G1266" s="50" t="s">
        <v>2162</v>
      </c>
      <c r="H1266" s="38" t="s">
        <v>2163</v>
      </c>
      <c r="I1266" s="48" t="s">
        <v>84</v>
      </c>
      <c r="J1266" s="48"/>
      <c r="K1266" s="39" t="s">
        <v>2905</v>
      </c>
      <c r="L1266" s="57" t="s">
        <v>2906</v>
      </c>
      <c r="M1266" s="48" t="s">
        <v>87</v>
      </c>
      <c r="N1266" s="40" t="s">
        <v>2166</v>
      </c>
      <c r="O1266" s="58">
        <v>469</v>
      </c>
      <c r="P1266" s="41">
        <v>46023</v>
      </c>
      <c r="Q1266" s="41">
        <v>46387</v>
      </c>
      <c r="R1266" s="59" t="s">
        <v>2167</v>
      </c>
      <c r="S1266" s="42"/>
      <c r="T1266" s="61">
        <v>1752</v>
      </c>
      <c r="U1266" s="61">
        <v>1752</v>
      </c>
      <c r="V1266" s="63" t="s">
        <v>2907</v>
      </c>
      <c r="W1266" s="63" t="s">
        <v>2907</v>
      </c>
      <c r="X1266" s="42"/>
      <c r="Y1266" s="65" t="s">
        <v>90</v>
      </c>
      <c r="Z1266" s="35"/>
      <c r="AA1266" s="65" t="s">
        <v>2163</v>
      </c>
      <c r="AB1266" s="67">
        <v>46218</v>
      </c>
      <c r="AC1266" s="66" t="s">
        <v>2169</v>
      </c>
    </row>
    <row r="1267" spans="1:29">
      <c r="A1267" s="32">
        <v>2026</v>
      </c>
      <c r="B1267" s="33">
        <v>46113</v>
      </c>
      <c r="C1267" s="34">
        <v>46203</v>
      </c>
      <c r="D1267" s="48" t="s">
        <v>75</v>
      </c>
      <c r="E1267" s="36">
        <v>546</v>
      </c>
      <c r="F1267" s="37" t="s">
        <v>2161</v>
      </c>
      <c r="G1267" s="50" t="s">
        <v>2162</v>
      </c>
      <c r="H1267" s="38" t="s">
        <v>2163</v>
      </c>
      <c r="I1267" s="48" t="s">
        <v>84</v>
      </c>
      <c r="J1267" s="48"/>
      <c r="K1267" s="39" t="s">
        <v>2214</v>
      </c>
      <c r="L1267" s="57" t="s">
        <v>2829</v>
      </c>
      <c r="M1267" s="48" t="s">
        <v>87</v>
      </c>
      <c r="N1267" s="40" t="s">
        <v>2166</v>
      </c>
      <c r="O1267" s="58">
        <v>470</v>
      </c>
      <c r="P1267" s="41">
        <v>46023</v>
      </c>
      <c r="Q1267" s="41">
        <v>46387</v>
      </c>
      <c r="R1267" s="59" t="s">
        <v>2167</v>
      </c>
      <c r="S1267" s="42"/>
      <c r="T1267" s="61">
        <v>1081</v>
      </c>
      <c r="U1267" s="61">
        <v>1081</v>
      </c>
      <c r="V1267" s="63" t="s">
        <v>2908</v>
      </c>
      <c r="W1267" s="63" t="s">
        <v>2908</v>
      </c>
      <c r="X1267" s="42"/>
      <c r="Y1267" s="65" t="s">
        <v>90</v>
      </c>
      <c r="Z1267" s="35"/>
      <c r="AA1267" s="65" t="s">
        <v>2163</v>
      </c>
      <c r="AB1267" s="67">
        <v>46218</v>
      </c>
      <c r="AC1267" s="66" t="s">
        <v>2169</v>
      </c>
    </row>
    <row r="1268" spans="1:29">
      <c r="A1268" s="32">
        <v>2026</v>
      </c>
      <c r="B1268" s="33">
        <v>46113</v>
      </c>
      <c r="C1268" s="34">
        <v>46203</v>
      </c>
      <c r="D1268" s="48" t="s">
        <v>75</v>
      </c>
      <c r="E1268" s="36">
        <v>3993</v>
      </c>
      <c r="F1268" s="37" t="s">
        <v>2161</v>
      </c>
      <c r="G1268" s="50" t="s">
        <v>2162</v>
      </c>
      <c r="H1268" s="38" t="s">
        <v>2163</v>
      </c>
      <c r="I1268" s="48" t="s">
        <v>84</v>
      </c>
      <c r="J1268" s="48"/>
      <c r="K1268" s="39" t="s">
        <v>2909</v>
      </c>
      <c r="L1268" s="57" t="s">
        <v>2529</v>
      </c>
      <c r="M1268" s="48" t="s">
        <v>86</v>
      </c>
      <c r="N1268" s="40" t="s">
        <v>2166</v>
      </c>
      <c r="O1268" s="58">
        <v>471</v>
      </c>
      <c r="P1268" s="41">
        <v>46023</v>
      </c>
      <c r="Q1268" s="41">
        <v>46387</v>
      </c>
      <c r="R1268" s="59" t="s">
        <v>2167</v>
      </c>
      <c r="S1268" s="42"/>
      <c r="T1268" s="61">
        <v>2151</v>
      </c>
      <c r="U1268" s="61">
        <v>2151</v>
      </c>
      <c r="V1268" s="63" t="s">
        <v>2910</v>
      </c>
      <c r="W1268" s="63" t="s">
        <v>2910</v>
      </c>
      <c r="X1268" s="42"/>
      <c r="Y1268" s="65" t="s">
        <v>90</v>
      </c>
      <c r="Z1268" s="35"/>
      <c r="AA1268" s="65" t="s">
        <v>2163</v>
      </c>
      <c r="AB1268" s="67">
        <v>46218</v>
      </c>
      <c r="AC1268" s="66" t="s">
        <v>2169</v>
      </c>
    </row>
    <row r="1269" spans="1:29">
      <c r="A1269" s="32">
        <v>2026</v>
      </c>
      <c r="B1269" s="33">
        <v>46113</v>
      </c>
      <c r="C1269" s="34">
        <v>46203</v>
      </c>
      <c r="D1269" s="48" t="s">
        <v>75</v>
      </c>
      <c r="E1269" s="36">
        <v>1093</v>
      </c>
      <c r="F1269" s="37" t="s">
        <v>2161</v>
      </c>
      <c r="G1269" s="50" t="s">
        <v>2162</v>
      </c>
      <c r="H1269" s="38" t="s">
        <v>2163</v>
      </c>
      <c r="I1269" s="48" t="s">
        <v>84</v>
      </c>
      <c r="J1269" s="48"/>
      <c r="K1269" s="39" t="s">
        <v>2278</v>
      </c>
      <c r="L1269" s="57" t="s">
        <v>2170</v>
      </c>
      <c r="M1269" s="48" t="s">
        <v>87</v>
      </c>
      <c r="N1269" s="40" t="s">
        <v>2166</v>
      </c>
      <c r="O1269" s="58">
        <v>472</v>
      </c>
      <c r="P1269" s="41">
        <v>46023</v>
      </c>
      <c r="Q1269" s="41">
        <v>46387</v>
      </c>
      <c r="R1269" s="59" t="s">
        <v>2167</v>
      </c>
      <c r="S1269" s="42"/>
      <c r="T1269" s="61">
        <v>401</v>
      </c>
      <c r="U1269" s="61">
        <v>401</v>
      </c>
      <c r="V1269" s="63" t="s">
        <v>2911</v>
      </c>
      <c r="W1269" s="63" t="s">
        <v>2911</v>
      </c>
      <c r="X1269" s="42"/>
      <c r="Y1269" s="65" t="s">
        <v>90</v>
      </c>
      <c r="Z1269" s="35"/>
      <c r="AA1269" s="65" t="s">
        <v>2163</v>
      </c>
      <c r="AB1269" s="67">
        <v>46218</v>
      </c>
      <c r="AC1269" s="66" t="s">
        <v>2169</v>
      </c>
    </row>
    <row r="1270" spans="1:29">
      <c r="A1270" s="32">
        <v>2026</v>
      </c>
      <c r="B1270" s="33">
        <v>46113</v>
      </c>
      <c r="C1270" s="34">
        <v>46203</v>
      </c>
      <c r="D1270" s="48" t="s">
        <v>75</v>
      </c>
      <c r="E1270" s="36">
        <v>2979</v>
      </c>
      <c r="F1270" s="37" t="s">
        <v>2161</v>
      </c>
      <c r="G1270" s="50" t="s">
        <v>2162</v>
      </c>
      <c r="H1270" s="38" t="s">
        <v>2163</v>
      </c>
      <c r="I1270" s="48" t="s">
        <v>84</v>
      </c>
      <c r="J1270" s="48"/>
      <c r="K1270" s="39" t="s">
        <v>2278</v>
      </c>
      <c r="L1270" s="57" t="s">
        <v>2170</v>
      </c>
      <c r="M1270" s="48" t="s">
        <v>87</v>
      </c>
      <c r="N1270" s="40" t="s">
        <v>2166</v>
      </c>
      <c r="O1270" s="58">
        <v>473</v>
      </c>
      <c r="P1270" s="41">
        <v>46023</v>
      </c>
      <c r="Q1270" s="41">
        <v>46387</v>
      </c>
      <c r="R1270" s="59" t="s">
        <v>2167</v>
      </c>
      <c r="S1270" s="42"/>
      <c r="T1270" s="61">
        <v>401</v>
      </c>
      <c r="U1270" s="61">
        <v>401</v>
      </c>
      <c r="V1270" s="63" t="s">
        <v>2912</v>
      </c>
      <c r="W1270" s="63" t="s">
        <v>2912</v>
      </c>
      <c r="X1270" s="42"/>
      <c r="Y1270" s="65" t="s">
        <v>90</v>
      </c>
      <c r="Z1270" s="35"/>
      <c r="AA1270" s="65" t="s">
        <v>2163</v>
      </c>
      <c r="AB1270" s="67">
        <v>46218</v>
      </c>
      <c r="AC1270" s="66" t="s">
        <v>2169</v>
      </c>
    </row>
    <row r="1271" spans="1:29">
      <c r="A1271" s="32">
        <v>2026</v>
      </c>
      <c r="B1271" s="33">
        <v>46113</v>
      </c>
      <c r="C1271" s="34">
        <v>46203</v>
      </c>
      <c r="D1271" s="48" t="s">
        <v>75</v>
      </c>
      <c r="E1271" s="36">
        <v>3994</v>
      </c>
      <c r="F1271" s="37" t="s">
        <v>2161</v>
      </c>
      <c r="G1271" s="50" t="s">
        <v>2162</v>
      </c>
      <c r="H1271" s="38" t="s">
        <v>2163</v>
      </c>
      <c r="I1271" s="48" t="s">
        <v>84</v>
      </c>
      <c r="J1271" s="48"/>
      <c r="K1271" s="39" t="s">
        <v>2426</v>
      </c>
      <c r="L1271" s="57" t="s">
        <v>2427</v>
      </c>
      <c r="M1271" s="48" t="s">
        <v>87</v>
      </c>
      <c r="N1271" s="40" t="s">
        <v>2166</v>
      </c>
      <c r="O1271" s="58">
        <v>474</v>
      </c>
      <c r="P1271" s="41">
        <v>46023</v>
      </c>
      <c r="Q1271" s="41">
        <v>46387</v>
      </c>
      <c r="R1271" s="59" t="s">
        <v>2167</v>
      </c>
      <c r="S1271" s="42"/>
      <c r="T1271" s="61">
        <v>1827</v>
      </c>
      <c r="U1271" s="61">
        <v>1827</v>
      </c>
      <c r="V1271" s="63" t="s">
        <v>2913</v>
      </c>
      <c r="W1271" s="63" t="s">
        <v>2913</v>
      </c>
      <c r="X1271" s="42"/>
      <c r="Y1271" s="65" t="s">
        <v>90</v>
      </c>
      <c r="Z1271" s="35"/>
      <c r="AA1271" s="65" t="s">
        <v>2163</v>
      </c>
      <c r="AB1271" s="67">
        <v>46218</v>
      </c>
      <c r="AC1271" s="66" t="s">
        <v>2169</v>
      </c>
    </row>
    <row r="1272" spans="1:29">
      <c r="A1272" s="32">
        <v>2026</v>
      </c>
      <c r="B1272" s="33">
        <v>46113</v>
      </c>
      <c r="C1272" s="34">
        <v>46203</v>
      </c>
      <c r="D1272" s="48" t="s">
        <v>75</v>
      </c>
      <c r="E1272" s="36">
        <v>531</v>
      </c>
      <c r="F1272" s="37" t="s">
        <v>2161</v>
      </c>
      <c r="G1272" s="50" t="s">
        <v>2162</v>
      </c>
      <c r="H1272" s="38" t="s">
        <v>2163</v>
      </c>
      <c r="I1272" s="48" t="s">
        <v>84</v>
      </c>
      <c r="J1272" s="48"/>
      <c r="K1272" s="39" t="s">
        <v>2214</v>
      </c>
      <c r="L1272" s="57" t="s">
        <v>2454</v>
      </c>
      <c r="M1272" s="48" t="s">
        <v>86</v>
      </c>
      <c r="N1272" s="40" t="s">
        <v>2166</v>
      </c>
      <c r="O1272" s="58">
        <v>475</v>
      </c>
      <c r="P1272" s="41">
        <v>46023</v>
      </c>
      <c r="Q1272" s="41">
        <v>46387</v>
      </c>
      <c r="R1272" s="59" t="s">
        <v>2167</v>
      </c>
      <c r="S1272" s="42"/>
      <c r="T1272" s="61">
        <v>1081</v>
      </c>
      <c r="U1272" s="61">
        <v>1081</v>
      </c>
      <c r="V1272" s="63" t="s">
        <v>2914</v>
      </c>
      <c r="W1272" s="63" t="s">
        <v>2914</v>
      </c>
      <c r="X1272" s="42"/>
      <c r="Y1272" s="65" t="s">
        <v>90</v>
      </c>
      <c r="Z1272" s="35"/>
      <c r="AA1272" s="65" t="s">
        <v>2163</v>
      </c>
      <c r="AB1272" s="67">
        <v>46218</v>
      </c>
      <c r="AC1272" s="66" t="s">
        <v>2169</v>
      </c>
    </row>
    <row r="1273" spans="1:29">
      <c r="A1273" s="32">
        <v>2026</v>
      </c>
      <c r="B1273" s="33">
        <v>46113</v>
      </c>
      <c r="C1273" s="34">
        <v>46203</v>
      </c>
      <c r="D1273" s="48" t="s">
        <v>75</v>
      </c>
      <c r="E1273" s="36">
        <v>547</v>
      </c>
      <c r="F1273" s="37" t="s">
        <v>2161</v>
      </c>
      <c r="G1273" s="50" t="s">
        <v>2162</v>
      </c>
      <c r="H1273" s="38" t="s">
        <v>2163</v>
      </c>
      <c r="I1273" s="48" t="s">
        <v>84</v>
      </c>
      <c r="J1273" s="48"/>
      <c r="K1273" s="39" t="s">
        <v>2188</v>
      </c>
      <c r="L1273" s="57" t="s">
        <v>2214</v>
      </c>
      <c r="M1273" s="48" t="s">
        <v>86</v>
      </c>
      <c r="N1273" s="40" t="s">
        <v>2166</v>
      </c>
      <c r="O1273" s="58">
        <v>476</v>
      </c>
      <c r="P1273" s="41">
        <v>46023</v>
      </c>
      <c r="Q1273" s="41">
        <v>46387</v>
      </c>
      <c r="R1273" s="59" t="s">
        <v>2167</v>
      </c>
      <c r="S1273" s="42"/>
      <c r="T1273" s="61">
        <v>1081</v>
      </c>
      <c r="U1273" s="61">
        <v>1081</v>
      </c>
      <c r="V1273" s="63" t="s">
        <v>2915</v>
      </c>
      <c r="W1273" s="63" t="s">
        <v>2915</v>
      </c>
      <c r="X1273" s="42"/>
      <c r="Y1273" s="65" t="s">
        <v>90</v>
      </c>
      <c r="Z1273" s="35"/>
      <c r="AA1273" s="65" t="s">
        <v>2163</v>
      </c>
      <c r="AB1273" s="67">
        <v>46218</v>
      </c>
      <c r="AC1273" s="66" t="s">
        <v>2169</v>
      </c>
    </row>
    <row r="1274" spans="1:29">
      <c r="A1274" s="32">
        <v>2026</v>
      </c>
      <c r="B1274" s="33">
        <v>46113</v>
      </c>
      <c r="C1274" s="34">
        <v>46203</v>
      </c>
      <c r="D1274" s="48" t="s">
        <v>75</v>
      </c>
      <c r="E1274" s="36">
        <v>548</v>
      </c>
      <c r="F1274" s="37" t="s">
        <v>2161</v>
      </c>
      <c r="G1274" s="50" t="s">
        <v>2162</v>
      </c>
      <c r="H1274" s="38" t="s">
        <v>2163</v>
      </c>
      <c r="I1274" s="48" t="s">
        <v>84</v>
      </c>
      <c r="J1274" s="48"/>
      <c r="K1274" s="39" t="s">
        <v>2264</v>
      </c>
      <c r="L1274" s="57" t="s">
        <v>2195</v>
      </c>
      <c r="M1274" s="48" t="s">
        <v>87</v>
      </c>
      <c r="N1274" s="40" t="s">
        <v>2166</v>
      </c>
      <c r="O1274" s="58">
        <v>477</v>
      </c>
      <c r="P1274" s="41">
        <v>46023</v>
      </c>
      <c r="Q1274" s="41">
        <v>46387</v>
      </c>
      <c r="R1274" s="59" t="s">
        <v>2167</v>
      </c>
      <c r="S1274" s="42"/>
      <c r="T1274" s="61">
        <v>1081</v>
      </c>
      <c r="U1274" s="61">
        <v>1081</v>
      </c>
      <c r="V1274" s="63" t="s">
        <v>2916</v>
      </c>
      <c r="W1274" s="63" t="s">
        <v>2916</v>
      </c>
      <c r="X1274" s="42"/>
      <c r="Y1274" s="65" t="s">
        <v>90</v>
      </c>
      <c r="Z1274" s="35"/>
      <c r="AA1274" s="65" t="s">
        <v>2163</v>
      </c>
      <c r="AB1274" s="67">
        <v>46218</v>
      </c>
      <c r="AC1274" s="66" t="s">
        <v>2169</v>
      </c>
    </row>
    <row r="1275" spans="1:29">
      <c r="A1275" s="32">
        <v>2026</v>
      </c>
      <c r="B1275" s="33">
        <v>46113</v>
      </c>
      <c r="C1275" s="34">
        <v>46203</v>
      </c>
      <c r="D1275" s="48" t="s">
        <v>75</v>
      </c>
      <c r="E1275" s="36">
        <v>550</v>
      </c>
      <c r="F1275" s="37" t="s">
        <v>2161</v>
      </c>
      <c r="G1275" s="50" t="s">
        <v>2162</v>
      </c>
      <c r="H1275" s="38" t="s">
        <v>2163</v>
      </c>
      <c r="I1275" s="48" t="s">
        <v>84</v>
      </c>
      <c r="J1275" s="48"/>
      <c r="K1275" s="39" t="s">
        <v>2482</v>
      </c>
      <c r="L1275" s="57" t="s">
        <v>2917</v>
      </c>
      <c r="M1275" s="48" t="s">
        <v>87</v>
      </c>
      <c r="N1275" s="40" t="s">
        <v>2166</v>
      </c>
      <c r="O1275" s="58">
        <v>478</v>
      </c>
      <c r="P1275" s="41">
        <v>46023</v>
      </c>
      <c r="Q1275" s="41">
        <v>46387</v>
      </c>
      <c r="R1275" s="59" t="s">
        <v>2167</v>
      </c>
      <c r="S1275" s="42"/>
      <c r="T1275" s="61">
        <v>396</v>
      </c>
      <c r="U1275" s="61">
        <v>396</v>
      </c>
      <c r="V1275" s="63" t="s">
        <v>2918</v>
      </c>
      <c r="W1275" s="63" t="s">
        <v>2918</v>
      </c>
      <c r="X1275" s="42"/>
      <c r="Y1275" s="65" t="s">
        <v>90</v>
      </c>
      <c r="Z1275" s="35"/>
      <c r="AA1275" s="65" t="s">
        <v>2163</v>
      </c>
      <c r="AB1275" s="67">
        <v>46218</v>
      </c>
      <c r="AC1275" s="66" t="s">
        <v>2169</v>
      </c>
    </row>
    <row r="1276" spans="1:29">
      <c r="A1276" s="32">
        <v>2026</v>
      </c>
      <c r="B1276" s="33">
        <v>46113</v>
      </c>
      <c r="C1276" s="34">
        <v>46203</v>
      </c>
      <c r="D1276" s="48" t="s">
        <v>75</v>
      </c>
      <c r="E1276" s="43"/>
      <c r="F1276" s="37" t="s">
        <v>2161</v>
      </c>
      <c r="G1276" s="50" t="s">
        <v>2162</v>
      </c>
      <c r="H1276" s="38" t="s">
        <v>2163</v>
      </c>
      <c r="I1276" s="48" t="s">
        <v>84</v>
      </c>
      <c r="J1276" s="48"/>
      <c r="K1276" s="39" t="s">
        <v>2919</v>
      </c>
      <c r="L1276" s="57" t="s">
        <v>2482</v>
      </c>
      <c r="M1276" s="48" t="s">
        <v>87</v>
      </c>
      <c r="N1276" s="40" t="s">
        <v>2166</v>
      </c>
      <c r="O1276" s="58">
        <v>479</v>
      </c>
      <c r="P1276" s="41">
        <v>46023</v>
      </c>
      <c r="Q1276" s="41">
        <v>46387</v>
      </c>
      <c r="R1276" s="59" t="s">
        <v>2167</v>
      </c>
      <c r="S1276" s="42"/>
      <c r="T1276" s="61">
        <v>2865</v>
      </c>
      <c r="U1276" s="61">
        <v>2865</v>
      </c>
      <c r="V1276" s="63" t="s">
        <v>2920</v>
      </c>
      <c r="W1276" s="63" t="s">
        <v>2920</v>
      </c>
      <c r="X1276" s="42"/>
      <c r="Y1276" s="65" t="s">
        <v>90</v>
      </c>
      <c r="Z1276" s="35"/>
      <c r="AA1276" s="65" t="s">
        <v>2163</v>
      </c>
      <c r="AB1276" s="67">
        <v>46218</v>
      </c>
      <c r="AC1276" s="66" t="s">
        <v>2169</v>
      </c>
    </row>
    <row r="1277" spans="1:29">
      <c r="A1277" s="32">
        <v>2026</v>
      </c>
      <c r="B1277" s="33">
        <v>46113</v>
      </c>
      <c r="C1277" s="34">
        <v>46203</v>
      </c>
      <c r="D1277" s="48" t="s">
        <v>75</v>
      </c>
      <c r="E1277" s="36">
        <v>606</v>
      </c>
      <c r="F1277" s="37" t="s">
        <v>2161</v>
      </c>
      <c r="G1277" s="50" t="s">
        <v>2162</v>
      </c>
      <c r="H1277" s="38" t="s">
        <v>2163</v>
      </c>
      <c r="I1277" s="48" t="s">
        <v>84</v>
      </c>
      <c r="J1277" s="48"/>
      <c r="K1277" s="39" t="s">
        <v>2434</v>
      </c>
      <c r="L1277" s="57" t="s">
        <v>2541</v>
      </c>
      <c r="M1277" s="48" t="s">
        <v>86</v>
      </c>
      <c r="N1277" s="40" t="s">
        <v>2166</v>
      </c>
      <c r="O1277" s="58">
        <v>480</v>
      </c>
      <c r="P1277" s="41">
        <v>46023</v>
      </c>
      <c r="Q1277" s="41">
        <v>46387</v>
      </c>
      <c r="R1277" s="59" t="s">
        <v>2167</v>
      </c>
      <c r="S1277" s="42"/>
      <c r="T1277" s="61">
        <v>396</v>
      </c>
      <c r="U1277" s="61">
        <v>396</v>
      </c>
      <c r="V1277" s="63" t="s">
        <v>2921</v>
      </c>
      <c r="W1277" s="63" t="s">
        <v>2921</v>
      </c>
      <c r="X1277" s="42"/>
      <c r="Y1277" s="65" t="s">
        <v>90</v>
      </c>
      <c r="Z1277" s="35"/>
      <c r="AA1277" s="65" t="s">
        <v>2163</v>
      </c>
      <c r="AB1277" s="67">
        <v>46218</v>
      </c>
      <c r="AC1277" s="66" t="s">
        <v>2169</v>
      </c>
    </row>
    <row r="1278" spans="1:29">
      <c r="A1278" s="32">
        <v>2026</v>
      </c>
      <c r="B1278" s="33">
        <v>46113</v>
      </c>
      <c r="C1278" s="34">
        <v>46203</v>
      </c>
      <c r="D1278" s="48" t="s">
        <v>75</v>
      </c>
      <c r="E1278" s="36">
        <v>526</v>
      </c>
      <c r="F1278" s="37" t="s">
        <v>2161</v>
      </c>
      <c r="G1278" s="50" t="s">
        <v>2162</v>
      </c>
      <c r="H1278" s="38" t="s">
        <v>2163</v>
      </c>
      <c r="I1278" s="48" t="s">
        <v>84</v>
      </c>
      <c r="J1278" s="48"/>
      <c r="K1278" s="39" t="s">
        <v>2202</v>
      </c>
      <c r="L1278" s="57" t="s">
        <v>2612</v>
      </c>
      <c r="M1278" s="48" t="s">
        <v>86</v>
      </c>
      <c r="N1278" s="40" t="s">
        <v>2166</v>
      </c>
      <c r="O1278" s="58">
        <v>481</v>
      </c>
      <c r="P1278" s="41">
        <v>46023</v>
      </c>
      <c r="Q1278" s="41">
        <v>46387</v>
      </c>
      <c r="R1278" s="59" t="s">
        <v>2167</v>
      </c>
      <c r="S1278" s="42"/>
      <c r="T1278" s="61">
        <v>2160</v>
      </c>
      <c r="U1278" s="61">
        <v>2160</v>
      </c>
      <c r="V1278" s="63" t="s">
        <v>2922</v>
      </c>
      <c r="W1278" s="63" t="s">
        <v>2922</v>
      </c>
      <c r="X1278" s="42"/>
      <c r="Y1278" s="65" t="s">
        <v>90</v>
      </c>
      <c r="Z1278" s="35"/>
      <c r="AA1278" s="65" t="s">
        <v>2163</v>
      </c>
      <c r="AB1278" s="67">
        <v>46218</v>
      </c>
      <c r="AC1278" s="66" t="s">
        <v>2169</v>
      </c>
    </row>
    <row r="1279" spans="1:29">
      <c r="A1279" s="32">
        <v>2026</v>
      </c>
      <c r="B1279" s="33">
        <v>46113</v>
      </c>
      <c r="C1279" s="34">
        <v>46203</v>
      </c>
      <c r="D1279" s="48" t="s">
        <v>75</v>
      </c>
      <c r="E1279" s="36">
        <v>3349</v>
      </c>
      <c r="F1279" s="37" t="s">
        <v>2161</v>
      </c>
      <c r="G1279" s="50" t="s">
        <v>2162</v>
      </c>
      <c r="H1279" s="38" t="s">
        <v>2163</v>
      </c>
      <c r="I1279" s="48" t="s">
        <v>84</v>
      </c>
      <c r="J1279" s="48"/>
      <c r="K1279" s="39" t="s">
        <v>2923</v>
      </c>
      <c r="L1279" s="57" t="s">
        <v>2190</v>
      </c>
      <c r="M1279" s="48" t="s">
        <v>87</v>
      </c>
      <c r="N1279" s="40" t="s">
        <v>2166</v>
      </c>
      <c r="O1279" s="58">
        <v>482</v>
      </c>
      <c r="P1279" s="41">
        <v>46023</v>
      </c>
      <c r="Q1279" s="41">
        <v>46387</v>
      </c>
      <c r="R1279" s="59" t="s">
        <v>2167</v>
      </c>
      <c r="S1279" s="42"/>
      <c r="T1279" s="61">
        <v>1330</v>
      </c>
      <c r="U1279" s="61">
        <v>1330</v>
      </c>
      <c r="V1279" s="63" t="s">
        <v>2924</v>
      </c>
      <c r="W1279" s="63" t="s">
        <v>2924</v>
      </c>
      <c r="X1279" s="42"/>
      <c r="Y1279" s="65" t="s">
        <v>90</v>
      </c>
      <c r="Z1279" s="35"/>
      <c r="AA1279" s="65" t="s">
        <v>2163</v>
      </c>
      <c r="AB1279" s="67">
        <v>46218</v>
      </c>
      <c r="AC1279" s="66" t="s">
        <v>2169</v>
      </c>
    </row>
    <row r="1280" spans="1:29">
      <c r="A1280" s="32">
        <v>2026</v>
      </c>
      <c r="B1280" s="33">
        <v>46113</v>
      </c>
      <c r="C1280" s="34">
        <v>46203</v>
      </c>
      <c r="D1280" s="48" t="s">
        <v>75</v>
      </c>
      <c r="E1280" s="36">
        <v>3995</v>
      </c>
      <c r="F1280" s="37" t="s">
        <v>2161</v>
      </c>
      <c r="G1280" s="50" t="s">
        <v>2162</v>
      </c>
      <c r="H1280" s="38" t="s">
        <v>2163</v>
      </c>
      <c r="I1280" s="48" t="s">
        <v>84</v>
      </c>
      <c r="J1280" s="48"/>
      <c r="K1280" s="39" t="s">
        <v>2849</v>
      </c>
      <c r="L1280" s="57" t="s">
        <v>2925</v>
      </c>
      <c r="M1280" s="48" t="s">
        <v>87</v>
      </c>
      <c r="N1280" s="40" t="s">
        <v>2166</v>
      </c>
      <c r="O1280" s="58">
        <v>483</v>
      </c>
      <c r="P1280" s="41">
        <v>46023</v>
      </c>
      <c r="Q1280" s="41">
        <v>46387</v>
      </c>
      <c r="R1280" s="59" t="s">
        <v>2167</v>
      </c>
      <c r="S1280" s="42"/>
      <c r="T1280" s="61">
        <v>1539.25</v>
      </c>
      <c r="U1280" s="61">
        <v>1539.25</v>
      </c>
      <c r="V1280" s="63" t="s">
        <v>2926</v>
      </c>
      <c r="W1280" s="63" t="s">
        <v>2926</v>
      </c>
      <c r="X1280" s="42"/>
      <c r="Y1280" s="65" t="s">
        <v>90</v>
      </c>
      <c r="Z1280" s="35"/>
      <c r="AA1280" s="65" t="s">
        <v>2163</v>
      </c>
      <c r="AB1280" s="67">
        <v>46218</v>
      </c>
      <c r="AC1280" s="66" t="s">
        <v>2169</v>
      </c>
    </row>
    <row r="1281" spans="1:29">
      <c r="A1281" s="32">
        <v>2026</v>
      </c>
      <c r="B1281" s="33">
        <v>46113</v>
      </c>
      <c r="C1281" s="34">
        <v>46203</v>
      </c>
      <c r="D1281" s="48" t="s">
        <v>75</v>
      </c>
      <c r="E1281" s="36">
        <v>2261</v>
      </c>
      <c r="F1281" s="37" t="s">
        <v>2161</v>
      </c>
      <c r="G1281" s="50" t="s">
        <v>2162</v>
      </c>
      <c r="H1281" s="38" t="s">
        <v>2163</v>
      </c>
      <c r="I1281" s="48" t="s">
        <v>84</v>
      </c>
      <c r="J1281" s="48"/>
      <c r="K1281" s="39" t="s">
        <v>2248</v>
      </c>
      <c r="L1281" s="57" t="s">
        <v>2576</v>
      </c>
      <c r="M1281" s="48" t="s">
        <v>86</v>
      </c>
      <c r="N1281" s="40" t="s">
        <v>2166</v>
      </c>
      <c r="O1281" s="58">
        <v>484</v>
      </c>
      <c r="P1281" s="41">
        <v>46023</v>
      </c>
      <c r="Q1281" s="41">
        <v>46387</v>
      </c>
      <c r="R1281" s="59" t="s">
        <v>2167</v>
      </c>
      <c r="S1281" s="42"/>
      <c r="T1281" s="61">
        <v>1330</v>
      </c>
      <c r="U1281" s="61">
        <v>1330</v>
      </c>
      <c r="V1281" s="63" t="s">
        <v>2927</v>
      </c>
      <c r="W1281" s="63" t="s">
        <v>2927</v>
      </c>
      <c r="X1281" s="42"/>
      <c r="Y1281" s="65" t="s">
        <v>90</v>
      </c>
      <c r="Z1281" s="35"/>
      <c r="AA1281" s="65" t="s">
        <v>2163</v>
      </c>
      <c r="AB1281" s="67">
        <v>46218</v>
      </c>
      <c r="AC1281" s="66" t="s">
        <v>2169</v>
      </c>
    </row>
    <row r="1282" spans="1:29">
      <c r="A1282" s="32">
        <v>2026</v>
      </c>
      <c r="B1282" s="33">
        <v>46113</v>
      </c>
      <c r="C1282" s="34">
        <v>46203</v>
      </c>
      <c r="D1282" s="48" t="s">
        <v>75</v>
      </c>
      <c r="E1282" s="36">
        <v>3065</v>
      </c>
      <c r="F1282" s="37" t="s">
        <v>2161</v>
      </c>
      <c r="G1282" s="50" t="s">
        <v>2162</v>
      </c>
      <c r="H1282" s="38" t="s">
        <v>2163</v>
      </c>
      <c r="I1282" s="48" t="s">
        <v>84</v>
      </c>
      <c r="J1282" s="48"/>
      <c r="K1282" s="39" t="s">
        <v>2368</v>
      </c>
      <c r="L1282" s="57" t="s">
        <v>2214</v>
      </c>
      <c r="M1282" s="48" t="s">
        <v>87</v>
      </c>
      <c r="N1282" s="40" t="s">
        <v>2166</v>
      </c>
      <c r="O1282" s="58">
        <v>485</v>
      </c>
      <c r="P1282" s="41">
        <v>46023</v>
      </c>
      <c r="Q1282" s="41">
        <v>46387</v>
      </c>
      <c r="R1282" s="59" t="s">
        <v>2167</v>
      </c>
      <c r="S1282" s="42"/>
      <c r="T1282" s="61">
        <v>2034</v>
      </c>
      <c r="U1282" s="61">
        <v>2034</v>
      </c>
      <c r="V1282" s="63" t="s">
        <v>2928</v>
      </c>
      <c r="W1282" s="63" t="s">
        <v>2928</v>
      </c>
      <c r="X1282" s="42"/>
      <c r="Y1282" s="65" t="s">
        <v>90</v>
      </c>
      <c r="Z1282" s="35"/>
      <c r="AA1282" s="65" t="s">
        <v>2163</v>
      </c>
      <c r="AB1282" s="67">
        <v>46218</v>
      </c>
      <c r="AC1282" s="66" t="s">
        <v>2169</v>
      </c>
    </row>
    <row r="1283" spans="1:29">
      <c r="A1283" s="32">
        <v>2026</v>
      </c>
      <c r="B1283" s="33">
        <v>46113</v>
      </c>
      <c r="C1283" s="34">
        <v>46203</v>
      </c>
      <c r="D1283" s="48" t="s">
        <v>75</v>
      </c>
      <c r="E1283" s="36">
        <v>955</v>
      </c>
      <c r="F1283" s="37" t="s">
        <v>2161</v>
      </c>
      <c r="G1283" s="50" t="s">
        <v>2162</v>
      </c>
      <c r="H1283" s="38" t="s">
        <v>2163</v>
      </c>
      <c r="I1283" s="48" t="s">
        <v>84</v>
      </c>
      <c r="J1283" s="48"/>
      <c r="K1283" s="39" t="s">
        <v>2929</v>
      </c>
      <c r="L1283" s="57" t="s">
        <v>2930</v>
      </c>
      <c r="M1283" s="48" t="s">
        <v>87</v>
      </c>
      <c r="N1283" s="40" t="s">
        <v>2166</v>
      </c>
      <c r="O1283" s="58">
        <v>486</v>
      </c>
      <c r="P1283" s="41">
        <v>46023</v>
      </c>
      <c r="Q1283" s="41">
        <v>46387</v>
      </c>
      <c r="R1283" s="59" t="s">
        <v>2167</v>
      </c>
      <c r="S1283" s="42"/>
      <c r="T1283" s="61">
        <v>396</v>
      </c>
      <c r="U1283" s="61">
        <v>396</v>
      </c>
      <c r="V1283" s="63" t="s">
        <v>2931</v>
      </c>
      <c r="W1283" s="63" t="s">
        <v>2931</v>
      </c>
      <c r="X1283" s="42"/>
      <c r="Y1283" s="65" t="s">
        <v>90</v>
      </c>
      <c r="Z1283" s="35"/>
      <c r="AA1283" s="65" t="s">
        <v>2163</v>
      </c>
      <c r="AB1283" s="67">
        <v>46218</v>
      </c>
      <c r="AC1283" s="66" t="s">
        <v>2169</v>
      </c>
    </row>
    <row r="1284" spans="1:29">
      <c r="A1284" s="32">
        <v>2026</v>
      </c>
      <c r="B1284" s="33">
        <v>46113</v>
      </c>
      <c r="C1284" s="34">
        <v>46203</v>
      </c>
      <c r="D1284" s="48" t="s">
        <v>75</v>
      </c>
      <c r="E1284" s="36">
        <v>2068</v>
      </c>
      <c r="F1284" s="37" t="s">
        <v>2161</v>
      </c>
      <c r="G1284" s="50" t="s">
        <v>2162</v>
      </c>
      <c r="H1284" s="38" t="s">
        <v>2163</v>
      </c>
      <c r="I1284" s="48" t="s">
        <v>84</v>
      </c>
      <c r="J1284" s="48"/>
      <c r="K1284" s="39" t="s">
        <v>2932</v>
      </c>
      <c r="L1284" s="57" t="s">
        <v>2933</v>
      </c>
      <c r="M1284" s="48" t="s">
        <v>87</v>
      </c>
      <c r="N1284" s="40" t="s">
        <v>2166</v>
      </c>
      <c r="O1284" s="58">
        <v>487</v>
      </c>
      <c r="P1284" s="41">
        <v>46023</v>
      </c>
      <c r="Q1284" s="41">
        <v>46387</v>
      </c>
      <c r="R1284" s="59" t="s">
        <v>2167</v>
      </c>
      <c r="S1284" s="42"/>
      <c r="T1284" s="61">
        <v>396</v>
      </c>
      <c r="U1284" s="61">
        <v>396</v>
      </c>
      <c r="V1284" s="63" t="s">
        <v>2934</v>
      </c>
      <c r="W1284" s="63" t="s">
        <v>2934</v>
      </c>
      <c r="X1284" s="42"/>
      <c r="Y1284" s="65" t="s">
        <v>90</v>
      </c>
      <c r="Z1284" s="35"/>
      <c r="AA1284" s="65" t="s">
        <v>2163</v>
      </c>
      <c r="AB1284" s="67">
        <v>46218</v>
      </c>
      <c r="AC1284" s="66" t="s">
        <v>2169</v>
      </c>
    </row>
    <row r="1285" spans="1:29">
      <c r="A1285" s="32">
        <v>2026</v>
      </c>
      <c r="B1285" s="33">
        <v>46113</v>
      </c>
      <c r="C1285" s="34">
        <v>46203</v>
      </c>
      <c r="D1285" s="48" t="s">
        <v>75</v>
      </c>
      <c r="E1285" s="36">
        <v>215</v>
      </c>
      <c r="F1285" s="37" t="s">
        <v>2161</v>
      </c>
      <c r="G1285" s="50" t="s">
        <v>2162</v>
      </c>
      <c r="H1285" s="38" t="s">
        <v>2163</v>
      </c>
      <c r="I1285" s="48" t="s">
        <v>84</v>
      </c>
      <c r="J1285" s="48"/>
      <c r="K1285" s="39" t="s">
        <v>2264</v>
      </c>
      <c r="L1285" s="57" t="s">
        <v>2929</v>
      </c>
      <c r="M1285" s="48" t="s">
        <v>86</v>
      </c>
      <c r="N1285" s="40" t="s">
        <v>2166</v>
      </c>
      <c r="O1285" s="58">
        <v>488</v>
      </c>
      <c r="P1285" s="41">
        <v>46023</v>
      </c>
      <c r="Q1285" s="41">
        <v>46387</v>
      </c>
      <c r="R1285" s="59" t="s">
        <v>2167</v>
      </c>
      <c r="S1285" s="42"/>
      <c r="T1285" s="61">
        <v>396</v>
      </c>
      <c r="U1285" s="61">
        <v>396</v>
      </c>
      <c r="V1285" s="63" t="s">
        <v>2935</v>
      </c>
      <c r="W1285" s="63" t="s">
        <v>2935</v>
      </c>
      <c r="X1285" s="42"/>
      <c r="Y1285" s="65" t="s">
        <v>90</v>
      </c>
      <c r="Z1285" s="35"/>
      <c r="AA1285" s="65" t="s">
        <v>2163</v>
      </c>
      <c r="AB1285" s="67">
        <v>46218</v>
      </c>
      <c r="AC1285" s="66" t="s">
        <v>2169</v>
      </c>
    </row>
    <row r="1286" spans="1:29">
      <c r="A1286" s="32">
        <v>2026</v>
      </c>
      <c r="B1286" s="33">
        <v>46113</v>
      </c>
      <c r="C1286" s="34">
        <v>46203</v>
      </c>
      <c r="D1286" s="48" t="s">
        <v>75</v>
      </c>
      <c r="E1286" s="36">
        <v>209</v>
      </c>
      <c r="F1286" s="37" t="s">
        <v>2161</v>
      </c>
      <c r="G1286" s="50" t="s">
        <v>2162</v>
      </c>
      <c r="H1286" s="38" t="s">
        <v>2163</v>
      </c>
      <c r="I1286" s="48" t="s">
        <v>84</v>
      </c>
      <c r="J1286" s="48"/>
      <c r="K1286" s="39" t="s">
        <v>2932</v>
      </c>
      <c r="L1286" s="57" t="s">
        <v>2933</v>
      </c>
      <c r="M1286" s="48" t="s">
        <v>86</v>
      </c>
      <c r="N1286" s="40" t="s">
        <v>2166</v>
      </c>
      <c r="O1286" s="58">
        <v>489</v>
      </c>
      <c r="P1286" s="41">
        <v>46023</v>
      </c>
      <c r="Q1286" s="41">
        <v>46387</v>
      </c>
      <c r="R1286" s="59" t="s">
        <v>2167</v>
      </c>
      <c r="S1286" s="42"/>
      <c r="T1286" s="61">
        <v>396</v>
      </c>
      <c r="U1286" s="61">
        <v>396</v>
      </c>
      <c r="V1286" s="63" t="s">
        <v>2936</v>
      </c>
      <c r="W1286" s="63" t="s">
        <v>2936</v>
      </c>
      <c r="X1286" s="42"/>
      <c r="Y1286" s="65" t="s">
        <v>90</v>
      </c>
      <c r="Z1286" s="35"/>
      <c r="AA1286" s="65" t="s">
        <v>2163</v>
      </c>
      <c r="AB1286" s="67">
        <v>46218</v>
      </c>
      <c r="AC1286" s="66" t="s">
        <v>2169</v>
      </c>
    </row>
    <row r="1287" spans="1:29">
      <c r="A1287" s="32">
        <v>2026</v>
      </c>
      <c r="B1287" s="33">
        <v>46113</v>
      </c>
      <c r="C1287" s="34">
        <v>46203</v>
      </c>
      <c r="D1287" s="48" t="s">
        <v>75</v>
      </c>
      <c r="E1287" s="36">
        <v>216</v>
      </c>
      <c r="F1287" s="37" t="s">
        <v>2161</v>
      </c>
      <c r="G1287" s="50" t="s">
        <v>2162</v>
      </c>
      <c r="H1287" s="38" t="s">
        <v>2163</v>
      </c>
      <c r="I1287" s="48" t="s">
        <v>84</v>
      </c>
      <c r="J1287" s="48"/>
      <c r="K1287" s="39" t="s">
        <v>2264</v>
      </c>
      <c r="L1287" s="57" t="s">
        <v>2932</v>
      </c>
      <c r="M1287" s="48" t="s">
        <v>87</v>
      </c>
      <c r="N1287" s="40" t="s">
        <v>2166</v>
      </c>
      <c r="O1287" s="58">
        <v>490</v>
      </c>
      <c r="P1287" s="41">
        <v>46023</v>
      </c>
      <c r="Q1287" s="41">
        <v>46387</v>
      </c>
      <c r="R1287" s="59" t="s">
        <v>2167</v>
      </c>
      <c r="S1287" s="42"/>
      <c r="T1287" s="61">
        <v>396</v>
      </c>
      <c r="U1287" s="61">
        <v>396</v>
      </c>
      <c r="V1287" s="63" t="s">
        <v>2937</v>
      </c>
      <c r="W1287" s="63" t="s">
        <v>2937</v>
      </c>
      <c r="X1287" s="42"/>
      <c r="Y1287" s="65" t="s">
        <v>90</v>
      </c>
      <c r="Z1287" s="35"/>
      <c r="AA1287" s="65" t="s">
        <v>2163</v>
      </c>
      <c r="AB1287" s="67">
        <v>46218</v>
      </c>
      <c r="AC1287" s="66" t="s">
        <v>2169</v>
      </c>
    </row>
    <row r="1288" spans="1:29">
      <c r="A1288" s="32">
        <v>2026</v>
      </c>
      <c r="B1288" s="33">
        <v>46113</v>
      </c>
      <c r="C1288" s="34">
        <v>46203</v>
      </c>
      <c r="D1288" s="48" t="s">
        <v>75</v>
      </c>
      <c r="E1288" s="36">
        <v>3998</v>
      </c>
      <c r="F1288" s="37" t="s">
        <v>2161</v>
      </c>
      <c r="G1288" s="50" t="s">
        <v>2162</v>
      </c>
      <c r="H1288" s="38" t="s">
        <v>2163</v>
      </c>
      <c r="I1288" s="48" t="s">
        <v>84</v>
      </c>
      <c r="J1288" s="48"/>
      <c r="K1288" s="39" t="s">
        <v>2195</v>
      </c>
      <c r="L1288" s="57" t="s">
        <v>2784</v>
      </c>
      <c r="M1288" s="48" t="s">
        <v>87</v>
      </c>
      <c r="N1288" s="40" t="s">
        <v>2166</v>
      </c>
      <c r="O1288" s="58">
        <v>491</v>
      </c>
      <c r="P1288" s="41">
        <v>46023</v>
      </c>
      <c r="Q1288" s="41">
        <v>46387</v>
      </c>
      <c r="R1288" s="59" t="s">
        <v>2167</v>
      </c>
      <c r="S1288" s="42"/>
      <c r="T1288" s="61">
        <v>10244</v>
      </c>
      <c r="U1288" s="61">
        <v>10244</v>
      </c>
      <c r="V1288" s="63" t="s">
        <v>2938</v>
      </c>
      <c r="W1288" s="63" t="s">
        <v>2938</v>
      </c>
      <c r="X1288" s="42"/>
      <c r="Y1288" s="65" t="s">
        <v>90</v>
      </c>
      <c r="Z1288" s="35"/>
      <c r="AA1288" s="65" t="s">
        <v>2163</v>
      </c>
      <c r="AB1288" s="67">
        <v>46218</v>
      </c>
      <c r="AC1288" s="66" t="s">
        <v>2169</v>
      </c>
    </row>
    <row r="1289" spans="1:29">
      <c r="A1289" s="32">
        <v>2026</v>
      </c>
      <c r="B1289" s="33">
        <v>46113</v>
      </c>
      <c r="C1289" s="34">
        <v>46203</v>
      </c>
      <c r="D1289" s="48" t="s">
        <v>75</v>
      </c>
      <c r="E1289" s="36">
        <v>3997</v>
      </c>
      <c r="F1289" s="37" t="s">
        <v>2161</v>
      </c>
      <c r="G1289" s="50" t="s">
        <v>2162</v>
      </c>
      <c r="H1289" s="38" t="s">
        <v>2163</v>
      </c>
      <c r="I1289" s="48" t="s">
        <v>84</v>
      </c>
      <c r="J1289" s="48"/>
      <c r="K1289" s="39" t="s">
        <v>2184</v>
      </c>
      <c r="L1289" s="57" t="s">
        <v>2214</v>
      </c>
      <c r="M1289" s="48" t="s">
        <v>87</v>
      </c>
      <c r="N1289" s="40" t="s">
        <v>2166</v>
      </c>
      <c r="O1289" s="58">
        <v>492</v>
      </c>
      <c r="P1289" s="41">
        <v>46023</v>
      </c>
      <c r="Q1289" s="41">
        <v>46387</v>
      </c>
      <c r="R1289" s="59" t="s">
        <v>2167</v>
      </c>
      <c r="S1289" s="42"/>
      <c r="T1289" s="61">
        <v>1639</v>
      </c>
      <c r="U1289" s="61">
        <v>1639</v>
      </c>
      <c r="V1289" s="63" t="s">
        <v>2939</v>
      </c>
      <c r="W1289" s="63" t="s">
        <v>2939</v>
      </c>
      <c r="X1289" s="42"/>
      <c r="Y1289" s="65" t="s">
        <v>90</v>
      </c>
      <c r="Z1289" s="35"/>
      <c r="AA1289" s="65" t="s">
        <v>2163</v>
      </c>
      <c r="AB1289" s="67">
        <v>46218</v>
      </c>
      <c r="AC1289" s="66" t="s">
        <v>2169</v>
      </c>
    </row>
    <row r="1290" spans="1:29">
      <c r="A1290" s="32">
        <v>2026</v>
      </c>
      <c r="B1290" s="33">
        <v>46113</v>
      </c>
      <c r="C1290" s="34">
        <v>46203</v>
      </c>
      <c r="D1290" s="48" t="s">
        <v>75</v>
      </c>
      <c r="E1290" s="36">
        <v>615</v>
      </c>
      <c r="F1290" s="37" t="s">
        <v>2161</v>
      </c>
      <c r="G1290" s="50" t="s">
        <v>2162</v>
      </c>
      <c r="H1290" s="38" t="s">
        <v>2163</v>
      </c>
      <c r="I1290" s="48" t="s">
        <v>84</v>
      </c>
      <c r="J1290" s="48"/>
      <c r="K1290" s="39" t="s">
        <v>2940</v>
      </c>
      <c r="L1290" s="57" t="s">
        <v>2235</v>
      </c>
      <c r="M1290" s="48" t="s">
        <v>86</v>
      </c>
      <c r="N1290" s="40" t="s">
        <v>2166</v>
      </c>
      <c r="O1290" s="58">
        <v>493</v>
      </c>
      <c r="P1290" s="41">
        <v>46023</v>
      </c>
      <c r="Q1290" s="41">
        <v>46387</v>
      </c>
      <c r="R1290" s="59" t="s">
        <v>2167</v>
      </c>
      <c r="S1290" s="42"/>
      <c r="T1290" s="61">
        <v>729</v>
      </c>
      <c r="U1290" s="61">
        <v>729</v>
      </c>
      <c r="V1290" s="63" t="s">
        <v>2941</v>
      </c>
      <c r="W1290" s="63" t="s">
        <v>2941</v>
      </c>
      <c r="X1290" s="42"/>
      <c r="Y1290" s="65" t="s">
        <v>90</v>
      </c>
      <c r="Z1290" s="35"/>
      <c r="AA1290" s="65" t="s">
        <v>2163</v>
      </c>
      <c r="AB1290" s="67">
        <v>46218</v>
      </c>
      <c r="AC1290" s="66" t="s">
        <v>2169</v>
      </c>
    </row>
    <row r="1291" spans="1:29">
      <c r="A1291" s="32">
        <v>2026</v>
      </c>
      <c r="B1291" s="33">
        <v>46113</v>
      </c>
      <c r="C1291" s="34">
        <v>46203</v>
      </c>
      <c r="D1291" s="48" t="s">
        <v>75</v>
      </c>
      <c r="E1291" s="36">
        <v>618</v>
      </c>
      <c r="F1291" s="37" t="s">
        <v>2161</v>
      </c>
      <c r="G1291" s="50" t="s">
        <v>2162</v>
      </c>
      <c r="H1291" s="38" t="s">
        <v>2163</v>
      </c>
      <c r="I1291" s="48" t="s">
        <v>84</v>
      </c>
      <c r="J1291" s="48"/>
      <c r="K1291" s="39" t="s">
        <v>2247</v>
      </c>
      <c r="L1291" s="57" t="s">
        <v>2535</v>
      </c>
      <c r="M1291" s="48" t="s">
        <v>86</v>
      </c>
      <c r="N1291" s="40" t="s">
        <v>2166</v>
      </c>
      <c r="O1291" s="58">
        <v>494</v>
      </c>
      <c r="P1291" s="41">
        <v>46023</v>
      </c>
      <c r="Q1291" s="41">
        <v>46387</v>
      </c>
      <c r="R1291" s="59" t="s">
        <v>2167</v>
      </c>
      <c r="S1291" s="42"/>
      <c r="T1291" s="61">
        <v>46</v>
      </c>
      <c r="U1291" s="61">
        <v>46</v>
      </c>
      <c r="V1291" s="63" t="s">
        <v>2942</v>
      </c>
      <c r="W1291" s="63" t="s">
        <v>2942</v>
      </c>
      <c r="X1291" s="42"/>
      <c r="Y1291" s="65" t="s">
        <v>90</v>
      </c>
      <c r="Z1291" s="35"/>
      <c r="AA1291" s="65" t="s">
        <v>2163</v>
      </c>
      <c r="AB1291" s="67">
        <v>46218</v>
      </c>
      <c r="AC1291" s="66" t="s">
        <v>2169</v>
      </c>
    </row>
    <row r="1292" spans="1:29">
      <c r="A1292" s="32">
        <v>2026</v>
      </c>
      <c r="B1292" s="33">
        <v>46113</v>
      </c>
      <c r="C1292" s="34">
        <v>46203</v>
      </c>
      <c r="D1292" s="48" t="s">
        <v>75</v>
      </c>
      <c r="E1292" s="36">
        <v>1490</v>
      </c>
      <c r="F1292" s="37" t="s">
        <v>2161</v>
      </c>
      <c r="G1292" s="50" t="s">
        <v>2162</v>
      </c>
      <c r="H1292" s="38" t="s">
        <v>2163</v>
      </c>
      <c r="I1292" s="48" t="s">
        <v>84</v>
      </c>
      <c r="J1292" s="48"/>
      <c r="K1292" s="39" t="s">
        <v>2943</v>
      </c>
      <c r="L1292" s="57" t="s">
        <v>2287</v>
      </c>
      <c r="M1292" s="48" t="s">
        <v>87</v>
      </c>
      <c r="N1292" s="40" t="s">
        <v>2166</v>
      </c>
      <c r="O1292" s="58">
        <v>495</v>
      </c>
      <c r="P1292" s="41">
        <v>46023</v>
      </c>
      <c r="Q1292" s="41">
        <v>46387</v>
      </c>
      <c r="R1292" s="59" t="s">
        <v>2167</v>
      </c>
      <c r="S1292" s="42"/>
      <c r="T1292" s="61">
        <v>7181</v>
      </c>
      <c r="U1292" s="61">
        <v>7181</v>
      </c>
      <c r="V1292" s="63" t="s">
        <v>2944</v>
      </c>
      <c r="W1292" s="63" t="s">
        <v>2944</v>
      </c>
      <c r="X1292" s="42"/>
      <c r="Y1292" s="65" t="s">
        <v>90</v>
      </c>
      <c r="Z1292" s="35"/>
      <c r="AA1292" s="65" t="s">
        <v>2163</v>
      </c>
      <c r="AB1292" s="67">
        <v>46218</v>
      </c>
      <c r="AC1292" s="66" t="s">
        <v>2169</v>
      </c>
    </row>
    <row r="1293" spans="1:29">
      <c r="A1293" s="32">
        <v>2026</v>
      </c>
      <c r="B1293" s="33">
        <v>46113</v>
      </c>
      <c r="C1293" s="34">
        <v>46203</v>
      </c>
      <c r="D1293" s="48" t="s">
        <v>75</v>
      </c>
      <c r="E1293" s="36">
        <v>677</v>
      </c>
      <c r="F1293" s="37" t="s">
        <v>2161</v>
      </c>
      <c r="G1293" s="50" t="s">
        <v>2162</v>
      </c>
      <c r="H1293" s="38" t="s">
        <v>2163</v>
      </c>
      <c r="I1293" s="48" t="s">
        <v>84</v>
      </c>
      <c r="J1293" s="48"/>
      <c r="K1293" s="39" t="s">
        <v>2525</v>
      </c>
      <c r="L1293" s="57" t="s">
        <v>2301</v>
      </c>
      <c r="M1293" s="48" t="s">
        <v>87</v>
      </c>
      <c r="N1293" s="40" t="s">
        <v>2166</v>
      </c>
      <c r="O1293" s="58">
        <v>496</v>
      </c>
      <c r="P1293" s="41">
        <v>46023</v>
      </c>
      <c r="Q1293" s="41">
        <v>46387</v>
      </c>
      <c r="R1293" s="59" t="s">
        <v>2167</v>
      </c>
      <c r="S1293" s="42"/>
      <c r="T1293" s="61">
        <v>794</v>
      </c>
      <c r="U1293" s="61">
        <v>794</v>
      </c>
      <c r="V1293" s="63" t="s">
        <v>2945</v>
      </c>
      <c r="W1293" s="63" t="s">
        <v>2945</v>
      </c>
      <c r="X1293" s="42"/>
      <c r="Y1293" s="65" t="s">
        <v>90</v>
      </c>
      <c r="Z1293" s="35"/>
      <c r="AA1293" s="65" t="s">
        <v>2163</v>
      </c>
      <c r="AB1293" s="67">
        <v>46218</v>
      </c>
      <c r="AC1293" s="66" t="s">
        <v>2169</v>
      </c>
    </row>
    <row r="1294" spans="1:29">
      <c r="A1294" s="32">
        <v>2026</v>
      </c>
      <c r="B1294" s="33">
        <v>46113</v>
      </c>
      <c r="C1294" s="34">
        <v>46203</v>
      </c>
      <c r="D1294" s="48" t="s">
        <v>75</v>
      </c>
      <c r="E1294" s="36">
        <v>2897</v>
      </c>
      <c r="F1294" s="37" t="s">
        <v>2161</v>
      </c>
      <c r="G1294" s="50" t="s">
        <v>2162</v>
      </c>
      <c r="H1294" s="38" t="s">
        <v>2163</v>
      </c>
      <c r="I1294" s="48" t="s">
        <v>84</v>
      </c>
      <c r="J1294" s="48"/>
      <c r="K1294" s="39" t="s">
        <v>2946</v>
      </c>
      <c r="L1294" s="57" t="s">
        <v>2165</v>
      </c>
      <c r="M1294" s="48" t="s">
        <v>86</v>
      </c>
      <c r="N1294" s="40" t="s">
        <v>2166</v>
      </c>
      <c r="O1294" s="58">
        <v>497</v>
      </c>
      <c r="P1294" s="41">
        <v>46023</v>
      </c>
      <c r="Q1294" s="41">
        <v>46387</v>
      </c>
      <c r="R1294" s="59" t="s">
        <v>2167</v>
      </c>
      <c r="S1294" s="42"/>
      <c r="T1294" s="61">
        <v>396</v>
      </c>
      <c r="U1294" s="61">
        <v>396</v>
      </c>
      <c r="V1294" s="63" t="s">
        <v>2947</v>
      </c>
      <c r="W1294" s="63" t="s">
        <v>2947</v>
      </c>
      <c r="X1294" s="42"/>
      <c r="Y1294" s="65" t="s">
        <v>90</v>
      </c>
      <c r="Z1294" s="35"/>
      <c r="AA1294" s="65" t="s">
        <v>2163</v>
      </c>
      <c r="AB1294" s="67">
        <v>46218</v>
      </c>
      <c r="AC1294" s="66" t="s">
        <v>2169</v>
      </c>
    </row>
    <row r="1295" spans="1:29">
      <c r="A1295" s="32">
        <v>2026</v>
      </c>
      <c r="B1295" s="33">
        <v>46113</v>
      </c>
      <c r="C1295" s="34">
        <v>46203</v>
      </c>
      <c r="D1295" s="48" t="s">
        <v>75</v>
      </c>
      <c r="E1295" s="36">
        <v>477</v>
      </c>
      <c r="F1295" s="37" t="s">
        <v>2161</v>
      </c>
      <c r="G1295" s="50" t="s">
        <v>2162</v>
      </c>
      <c r="H1295" s="38" t="s">
        <v>2163</v>
      </c>
      <c r="I1295" s="48" t="s">
        <v>84</v>
      </c>
      <c r="J1295" s="48"/>
      <c r="K1295" s="39" t="s">
        <v>2946</v>
      </c>
      <c r="L1295" s="57" t="s">
        <v>2165</v>
      </c>
      <c r="M1295" s="48" t="s">
        <v>87</v>
      </c>
      <c r="N1295" s="40" t="s">
        <v>2166</v>
      </c>
      <c r="O1295" s="58">
        <v>498</v>
      </c>
      <c r="P1295" s="41">
        <v>46023</v>
      </c>
      <c r="Q1295" s="41">
        <v>46387</v>
      </c>
      <c r="R1295" s="59" t="s">
        <v>2167</v>
      </c>
      <c r="S1295" s="42"/>
      <c r="T1295" s="61">
        <v>396</v>
      </c>
      <c r="U1295" s="61">
        <v>396</v>
      </c>
      <c r="V1295" s="63" t="s">
        <v>2948</v>
      </c>
      <c r="W1295" s="63" t="s">
        <v>2948</v>
      </c>
      <c r="X1295" s="42"/>
      <c r="Y1295" s="65" t="s">
        <v>90</v>
      </c>
      <c r="Z1295" s="35"/>
      <c r="AA1295" s="65" t="s">
        <v>2163</v>
      </c>
      <c r="AB1295" s="67">
        <v>46218</v>
      </c>
      <c r="AC1295" s="66" t="s">
        <v>2169</v>
      </c>
    </row>
    <row r="1296" spans="1:29">
      <c r="A1296" s="32">
        <v>2026</v>
      </c>
      <c r="B1296" s="33">
        <v>46113</v>
      </c>
      <c r="C1296" s="34">
        <v>46203</v>
      </c>
      <c r="D1296" s="48" t="s">
        <v>75</v>
      </c>
      <c r="E1296" s="36">
        <v>3356</v>
      </c>
      <c r="F1296" s="37" t="s">
        <v>2161</v>
      </c>
      <c r="G1296" s="50" t="s">
        <v>2162</v>
      </c>
      <c r="H1296" s="38" t="s">
        <v>2163</v>
      </c>
      <c r="I1296" s="48" t="s">
        <v>84</v>
      </c>
      <c r="J1296" s="48"/>
      <c r="K1296" s="39" t="s">
        <v>2165</v>
      </c>
      <c r="L1296" s="57" t="s">
        <v>2348</v>
      </c>
      <c r="M1296" s="48" t="s">
        <v>87</v>
      </c>
      <c r="N1296" s="40" t="s">
        <v>2166</v>
      </c>
      <c r="O1296" s="58">
        <v>499</v>
      </c>
      <c r="P1296" s="41">
        <v>46023</v>
      </c>
      <c r="Q1296" s="41">
        <v>46387</v>
      </c>
      <c r="R1296" s="59" t="s">
        <v>2167</v>
      </c>
      <c r="S1296" s="42"/>
      <c r="T1296" s="61">
        <v>1330</v>
      </c>
      <c r="U1296" s="61">
        <v>1330</v>
      </c>
      <c r="V1296" s="63" t="s">
        <v>2949</v>
      </c>
      <c r="W1296" s="63" t="s">
        <v>2949</v>
      </c>
      <c r="X1296" s="42"/>
      <c r="Y1296" s="65" t="s">
        <v>90</v>
      </c>
      <c r="Z1296" s="35"/>
      <c r="AA1296" s="65" t="s">
        <v>2163</v>
      </c>
      <c r="AB1296" s="67">
        <v>46218</v>
      </c>
      <c r="AC1296" s="66" t="s">
        <v>2169</v>
      </c>
    </row>
    <row r="1297" spans="1:29">
      <c r="A1297" s="32">
        <v>2026</v>
      </c>
      <c r="B1297" s="33">
        <v>46113</v>
      </c>
      <c r="C1297" s="34">
        <v>46203</v>
      </c>
      <c r="D1297" s="48" t="s">
        <v>75</v>
      </c>
      <c r="E1297" s="36">
        <v>2059</v>
      </c>
      <c r="F1297" s="37" t="s">
        <v>2161</v>
      </c>
      <c r="G1297" s="50" t="s">
        <v>2162</v>
      </c>
      <c r="H1297" s="38" t="s">
        <v>2163</v>
      </c>
      <c r="I1297" s="48" t="s">
        <v>84</v>
      </c>
      <c r="J1297" s="48"/>
      <c r="K1297" s="39" t="s">
        <v>2950</v>
      </c>
      <c r="L1297" s="57" t="s">
        <v>2287</v>
      </c>
      <c r="M1297" s="48" t="s">
        <v>87</v>
      </c>
      <c r="N1297" s="40" t="s">
        <v>2166</v>
      </c>
      <c r="O1297" s="58">
        <v>500</v>
      </c>
      <c r="P1297" s="41">
        <v>46023</v>
      </c>
      <c r="Q1297" s="41">
        <v>46387</v>
      </c>
      <c r="R1297" s="59" t="s">
        <v>2167</v>
      </c>
      <c r="S1297" s="42"/>
      <c r="T1297" s="61">
        <v>1154</v>
      </c>
      <c r="U1297" s="61">
        <v>1154</v>
      </c>
      <c r="V1297" s="63" t="s">
        <v>2951</v>
      </c>
      <c r="W1297" s="63" t="s">
        <v>2951</v>
      </c>
      <c r="X1297" s="42"/>
      <c r="Y1297" s="65" t="s">
        <v>90</v>
      </c>
      <c r="Z1297" s="35"/>
      <c r="AA1297" s="65" t="s">
        <v>2163</v>
      </c>
      <c r="AB1297" s="67">
        <v>46218</v>
      </c>
      <c r="AC1297" s="66" t="s">
        <v>2169</v>
      </c>
    </row>
    <row r="1298" spans="1:29">
      <c r="A1298" s="32">
        <v>2026</v>
      </c>
      <c r="B1298" s="33">
        <v>46113</v>
      </c>
      <c r="C1298" s="34">
        <v>46203</v>
      </c>
      <c r="D1298" s="48" t="s">
        <v>75</v>
      </c>
      <c r="E1298" s="36">
        <v>3999</v>
      </c>
      <c r="F1298" s="37" t="s">
        <v>2161</v>
      </c>
      <c r="G1298" s="50" t="s">
        <v>2162</v>
      </c>
      <c r="H1298" s="38" t="s">
        <v>2163</v>
      </c>
      <c r="I1298" s="48" t="s">
        <v>84</v>
      </c>
      <c r="J1298" s="48"/>
      <c r="K1298" s="39" t="s">
        <v>2214</v>
      </c>
      <c r="L1298" s="57" t="s">
        <v>2181</v>
      </c>
      <c r="M1298" s="48" t="s">
        <v>86</v>
      </c>
      <c r="N1298" s="40" t="s">
        <v>2166</v>
      </c>
      <c r="O1298" s="58">
        <v>501</v>
      </c>
      <c r="P1298" s="41">
        <v>46023</v>
      </c>
      <c r="Q1298" s="41">
        <v>46387</v>
      </c>
      <c r="R1298" s="59" t="s">
        <v>2167</v>
      </c>
      <c r="S1298" s="42"/>
      <c r="T1298" s="61">
        <v>1886</v>
      </c>
      <c r="U1298" s="61">
        <v>1886</v>
      </c>
      <c r="V1298" s="63" t="s">
        <v>2952</v>
      </c>
      <c r="W1298" s="63" t="s">
        <v>2952</v>
      </c>
      <c r="X1298" s="42"/>
      <c r="Y1298" s="65" t="s">
        <v>90</v>
      </c>
      <c r="Z1298" s="35"/>
      <c r="AA1298" s="65" t="s">
        <v>2163</v>
      </c>
      <c r="AB1298" s="67">
        <v>46218</v>
      </c>
      <c r="AC1298" s="66" t="s">
        <v>2169</v>
      </c>
    </row>
    <row r="1299" spans="1:29">
      <c r="A1299" s="32">
        <v>2026</v>
      </c>
      <c r="B1299" s="33">
        <v>46113</v>
      </c>
      <c r="C1299" s="34">
        <v>46203</v>
      </c>
      <c r="D1299" s="48" t="s">
        <v>75</v>
      </c>
      <c r="E1299" s="36">
        <v>3692</v>
      </c>
      <c r="F1299" s="37" t="s">
        <v>2161</v>
      </c>
      <c r="G1299" s="50" t="s">
        <v>2162</v>
      </c>
      <c r="H1299" s="38" t="s">
        <v>2163</v>
      </c>
      <c r="I1299" s="48" t="s">
        <v>84</v>
      </c>
      <c r="J1299" s="48"/>
      <c r="K1299" s="39" t="s">
        <v>2214</v>
      </c>
      <c r="L1299" s="57" t="s">
        <v>2953</v>
      </c>
      <c r="M1299" s="48" t="s">
        <v>86</v>
      </c>
      <c r="N1299" s="40" t="s">
        <v>2166</v>
      </c>
      <c r="O1299" s="58">
        <v>502</v>
      </c>
      <c r="P1299" s="41">
        <v>46023</v>
      </c>
      <c r="Q1299" s="41">
        <v>46387</v>
      </c>
      <c r="R1299" s="59" t="s">
        <v>2167</v>
      </c>
      <c r="S1299" s="42"/>
      <c r="T1299" s="61">
        <v>993</v>
      </c>
      <c r="U1299" s="61">
        <v>993</v>
      </c>
      <c r="V1299" s="63" t="s">
        <v>2954</v>
      </c>
      <c r="W1299" s="63" t="s">
        <v>2954</v>
      </c>
      <c r="X1299" s="42"/>
      <c r="Y1299" s="65" t="s">
        <v>90</v>
      </c>
      <c r="Z1299" s="35"/>
      <c r="AA1299" s="65" t="s">
        <v>2163</v>
      </c>
      <c r="AB1299" s="67">
        <v>46218</v>
      </c>
      <c r="AC1299" s="66" t="s">
        <v>2169</v>
      </c>
    </row>
    <row r="1300" spans="1:29">
      <c r="A1300" s="32">
        <v>2026</v>
      </c>
      <c r="B1300" s="33">
        <v>46113</v>
      </c>
      <c r="C1300" s="34">
        <v>46203</v>
      </c>
      <c r="D1300" s="48" t="s">
        <v>75</v>
      </c>
      <c r="E1300" s="36">
        <v>4001</v>
      </c>
      <c r="F1300" s="37" t="s">
        <v>2161</v>
      </c>
      <c r="G1300" s="50" t="s">
        <v>2162</v>
      </c>
      <c r="H1300" s="38" t="s">
        <v>2163</v>
      </c>
      <c r="I1300" s="48" t="s">
        <v>84</v>
      </c>
      <c r="J1300" s="48"/>
      <c r="K1300" s="39" t="s">
        <v>2170</v>
      </c>
      <c r="L1300" s="57" t="s">
        <v>2532</v>
      </c>
      <c r="M1300" s="48" t="s">
        <v>87</v>
      </c>
      <c r="N1300" s="40" t="s">
        <v>2166</v>
      </c>
      <c r="O1300" s="58">
        <v>503</v>
      </c>
      <c r="P1300" s="41">
        <v>46023</v>
      </c>
      <c r="Q1300" s="41">
        <v>46387</v>
      </c>
      <c r="R1300" s="59" t="s">
        <v>2167</v>
      </c>
      <c r="S1300" s="42"/>
      <c r="T1300" s="61">
        <v>1539</v>
      </c>
      <c r="U1300" s="61">
        <v>1539</v>
      </c>
      <c r="V1300" s="63" t="s">
        <v>2955</v>
      </c>
      <c r="W1300" s="63" t="s">
        <v>2955</v>
      </c>
      <c r="X1300" s="42"/>
      <c r="Y1300" s="65" t="s">
        <v>90</v>
      </c>
      <c r="Z1300" s="35"/>
      <c r="AA1300" s="65" t="s">
        <v>2163</v>
      </c>
      <c r="AB1300" s="67">
        <v>46218</v>
      </c>
      <c r="AC1300" s="66" t="s">
        <v>2169</v>
      </c>
    </row>
    <row r="1301" spans="1:29">
      <c r="A1301" s="32">
        <v>2026</v>
      </c>
      <c r="B1301" s="33">
        <v>46113</v>
      </c>
      <c r="C1301" s="34">
        <v>46203</v>
      </c>
      <c r="D1301" s="48" t="s">
        <v>75</v>
      </c>
      <c r="E1301" s="36">
        <v>1177</v>
      </c>
      <c r="F1301" s="37" t="s">
        <v>2161</v>
      </c>
      <c r="G1301" s="50" t="s">
        <v>2162</v>
      </c>
      <c r="H1301" s="38" t="s">
        <v>2163</v>
      </c>
      <c r="I1301" s="48" t="s">
        <v>84</v>
      </c>
      <c r="J1301" s="48"/>
      <c r="K1301" s="39" t="s">
        <v>2214</v>
      </c>
      <c r="L1301" s="57" t="s">
        <v>2953</v>
      </c>
      <c r="M1301" s="48" t="s">
        <v>87</v>
      </c>
      <c r="N1301" s="40" t="s">
        <v>2166</v>
      </c>
      <c r="O1301" s="58">
        <v>504</v>
      </c>
      <c r="P1301" s="41">
        <v>46023</v>
      </c>
      <c r="Q1301" s="41">
        <v>46387</v>
      </c>
      <c r="R1301" s="59" t="s">
        <v>2167</v>
      </c>
      <c r="S1301" s="42"/>
      <c r="T1301" s="61">
        <v>1177</v>
      </c>
      <c r="U1301" s="61">
        <v>1177</v>
      </c>
      <c r="V1301" s="63" t="s">
        <v>2956</v>
      </c>
      <c r="W1301" s="63" t="s">
        <v>2956</v>
      </c>
      <c r="X1301" s="42"/>
      <c r="Y1301" s="65" t="s">
        <v>90</v>
      </c>
      <c r="Z1301" s="35"/>
      <c r="AA1301" s="65" t="s">
        <v>2163</v>
      </c>
      <c r="AB1301" s="67">
        <v>46218</v>
      </c>
      <c r="AC1301" s="66" t="s">
        <v>2169</v>
      </c>
    </row>
    <row r="1302" spans="1:29">
      <c r="A1302" s="32">
        <v>2026</v>
      </c>
      <c r="B1302" s="33">
        <v>46113</v>
      </c>
      <c r="C1302" s="34">
        <v>46203</v>
      </c>
      <c r="D1302" s="48" t="s">
        <v>75</v>
      </c>
      <c r="E1302" s="36">
        <v>601</v>
      </c>
      <c r="F1302" s="37" t="s">
        <v>2161</v>
      </c>
      <c r="G1302" s="50" t="s">
        <v>2162</v>
      </c>
      <c r="H1302" s="38" t="s">
        <v>2163</v>
      </c>
      <c r="I1302" s="48" t="s">
        <v>84</v>
      </c>
      <c r="J1302" s="48"/>
      <c r="K1302" s="39" t="s">
        <v>2301</v>
      </c>
      <c r="L1302" s="57" t="s">
        <v>2957</v>
      </c>
      <c r="M1302" s="48" t="s">
        <v>87</v>
      </c>
      <c r="N1302" s="40" t="s">
        <v>2166</v>
      </c>
      <c r="O1302" s="58">
        <v>505</v>
      </c>
      <c r="P1302" s="41">
        <v>46023</v>
      </c>
      <c r="Q1302" s="41">
        <v>46387</v>
      </c>
      <c r="R1302" s="59" t="s">
        <v>2167</v>
      </c>
      <c r="S1302" s="42"/>
      <c r="T1302" s="61">
        <v>705</v>
      </c>
      <c r="U1302" s="61">
        <v>705</v>
      </c>
      <c r="V1302" s="63" t="s">
        <v>2958</v>
      </c>
      <c r="W1302" s="63" t="s">
        <v>2958</v>
      </c>
      <c r="X1302" s="42"/>
      <c r="Y1302" s="65" t="s">
        <v>90</v>
      </c>
      <c r="Z1302" s="35"/>
      <c r="AA1302" s="65" t="s">
        <v>2163</v>
      </c>
      <c r="AB1302" s="67">
        <v>46218</v>
      </c>
      <c r="AC1302" s="66" t="s">
        <v>2169</v>
      </c>
    </row>
    <row r="1303" spans="1:29">
      <c r="A1303" s="32">
        <v>2026</v>
      </c>
      <c r="B1303" s="33">
        <v>46113</v>
      </c>
      <c r="C1303" s="34">
        <v>46203</v>
      </c>
      <c r="D1303" s="48" t="s">
        <v>75</v>
      </c>
      <c r="E1303" s="36">
        <v>2930</v>
      </c>
      <c r="F1303" s="37" t="s">
        <v>2161</v>
      </c>
      <c r="G1303" s="50" t="s">
        <v>2162</v>
      </c>
      <c r="H1303" s="38" t="s">
        <v>2163</v>
      </c>
      <c r="I1303" s="48" t="s">
        <v>84</v>
      </c>
      <c r="J1303" s="48"/>
      <c r="K1303" s="39" t="s">
        <v>2301</v>
      </c>
      <c r="L1303" s="57" t="s">
        <v>2957</v>
      </c>
      <c r="M1303" s="48" t="s">
        <v>86</v>
      </c>
      <c r="N1303" s="40" t="s">
        <v>2166</v>
      </c>
      <c r="O1303" s="58">
        <v>506</v>
      </c>
      <c r="P1303" s="41">
        <v>46023</v>
      </c>
      <c r="Q1303" s="41">
        <v>46387</v>
      </c>
      <c r="R1303" s="59" t="s">
        <v>2167</v>
      </c>
      <c r="S1303" s="42"/>
      <c r="T1303" s="61">
        <v>1905</v>
      </c>
      <c r="U1303" s="61">
        <v>1905</v>
      </c>
      <c r="V1303" s="63" t="s">
        <v>2959</v>
      </c>
      <c r="W1303" s="63" t="s">
        <v>2959</v>
      </c>
      <c r="X1303" s="42"/>
      <c r="Y1303" s="65" t="s">
        <v>90</v>
      </c>
      <c r="Z1303" s="35"/>
      <c r="AA1303" s="65" t="s">
        <v>2163</v>
      </c>
      <c r="AB1303" s="67">
        <v>46218</v>
      </c>
      <c r="AC1303" s="66" t="s">
        <v>2169</v>
      </c>
    </row>
    <row r="1304" spans="1:29">
      <c r="A1304" s="32">
        <v>2026</v>
      </c>
      <c r="B1304" s="33">
        <v>46113</v>
      </c>
      <c r="C1304" s="34">
        <v>46203</v>
      </c>
      <c r="D1304" s="48" t="s">
        <v>75</v>
      </c>
      <c r="E1304" s="36">
        <v>439</v>
      </c>
      <c r="F1304" s="37" t="s">
        <v>2161</v>
      </c>
      <c r="G1304" s="50" t="s">
        <v>2162</v>
      </c>
      <c r="H1304" s="38" t="s">
        <v>2163</v>
      </c>
      <c r="I1304" s="48" t="s">
        <v>84</v>
      </c>
      <c r="J1304" s="48"/>
      <c r="K1304" s="39" t="s">
        <v>2960</v>
      </c>
      <c r="L1304" s="57" t="s">
        <v>2223</v>
      </c>
      <c r="M1304" s="48" t="s">
        <v>86</v>
      </c>
      <c r="N1304" s="40" t="s">
        <v>2166</v>
      </c>
      <c r="O1304" s="58">
        <v>507</v>
      </c>
      <c r="P1304" s="41">
        <v>46023</v>
      </c>
      <c r="Q1304" s="41">
        <v>46387</v>
      </c>
      <c r="R1304" s="59" t="s">
        <v>2167</v>
      </c>
      <c r="S1304" s="42"/>
      <c r="T1304" s="61">
        <v>396</v>
      </c>
      <c r="U1304" s="61">
        <v>396</v>
      </c>
      <c r="V1304" s="63" t="s">
        <v>2961</v>
      </c>
      <c r="W1304" s="63" t="s">
        <v>2961</v>
      </c>
      <c r="X1304" s="42"/>
      <c r="Y1304" s="65" t="s">
        <v>90</v>
      </c>
      <c r="Z1304" s="35"/>
      <c r="AA1304" s="65" t="s">
        <v>2163</v>
      </c>
      <c r="AB1304" s="67">
        <v>46218</v>
      </c>
      <c r="AC1304" s="66" t="s">
        <v>2169</v>
      </c>
    </row>
    <row r="1305" spans="1:29">
      <c r="A1305" s="32">
        <v>2026</v>
      </c>
      <c r="B1305" s="33">
        <v>46113</v>
      </c>
      <c r="C1305" s="34">
        <v>46203</v>
      </c>
      <c r="D1305" s="48" t="s">
        <v>75</v>
      </c>
      <c r="E1305" s="36">
        <v>530</v>
      </c>
      <c r="F1305" s="37" t="s">
        <v>2161</v>
      </c>
      <c r="G1305" s="50" t="s">
        <v>2162</v>
      </c>
      <c r="H1305" s="38" t="s">
        <v>2163</v>
      </c>
      <c r="I1305" s="48" t="s">
        <v>84</v>
      </c>
      <c r="J1305" s="48"/>
      <c r="K1305" s="39" t="s">
        <v>2214</v>
      </c>
      <c r="L1305" s="57" t="s">
        <v>2269</v>
      </c>
      <c r="M1305" s="48" t="s">
        <v>87</v>
      </c>
      <c r="N1305" s="40" t="s">
        <v>2166</v>
      </c>
      <c r="O1305" s="58">
        <v>508</v>
      </c>
      <c r="P1305" s="41">
        <v>46023</v>
      </c>
      <c r="Q1305" s="41">
        <v>46387</v>
      </c>
      <c r="R1305" s="59" t="s">
        <v>2167</v>
      </c>
      <c r="S1305" s="42"/>
      <c r="T1305" s="61">
        <v>1081</v>
      </c>
      <c r="U1305" s="61">
        <v>1081</v>
      </c>
      <c r="V1305" s="63" t="s">
        <v>2962</v>
      </c>
      <c r="W1305" s="63" t="s">
        <v>2962</v>
      </c>
      <c r="X1305" s="42"/>
      <c r="Y1305" s="65" t="s">
        <v>90</v>
      </c>
      <c r="Z1305" s="35"/>
      <c r="AA1305" s="65" t="s">
        <v>2163</v>
      </c>
      <c r="AB1305" s="67">
        <v>46218</v>
      </c>
      <c r="AC1305" s="66" t="s">
        <v>2169</v>
      </c>
    </row>
    <row r="1306" spans="1:29">
      <c r="A1306" s="32">
        <v>2026</v>
      </c>
      <c r="B1306" s="33">
        <v>46113</v>
      </c>
      <c r="C1306" s="34">
        <v>46203</v>
      </c>
      <c r="D1306" s="48" t="s">
        <v>75</v>
      </c>
      <c r="E1306" s="36">
        <v>542</v>
      </c>
      <c r="F1306" s="37" t="s">
        <v>2161</v>
      </c>
      <c r="G1306" s="50" t="s">
        <v>2162</v>
      </c>
      <c r="H1306" s="38" t="s">
        <v>2163</v>
      </c>
      <c r="I1306" s="48" t="s">
        <v>84</v>
      </c>
      <c r="J1306" s="48"/>
      <c r="K1306" s="39" t="s">
        <v>2214</v>
      </c>
      <c r="L1306" s="57" t="s">
        <v>2269</v>
      </c>
      <c r="M1306" s="48" t="s">
        <v>87</v>
      </c>
      <c r="N1306" s="40" t="s">
        <v>2166</v>
      </c>
      <c r="O1306" s="58">
        <v>509</v>
      </c>
      <c r="P1306" s="41">
        <v>46023</v>
      </c>
      <c r="Q1306" s="41">
        <v>46387</v>
      </c>
      <c r="R1306" s="59" t="s">
        <v>2167</v>
      </c>
      <c r="S1306" s="42"/>
      <c r="T1306" s="61">
        <v>1081</v>
      </c>
      <c r="U1306" s="61">
        <v>1081</v>
      </c>
      <c r="V1306" s="63" t="s">
        <v>2963</v>
      </c>
      <c r="W1306" s="63" t="s">
        <v>2963</v>
      </c>
      <c r="X1306" s="42"/>
      <c r="Y1306" s="65" t="s">
        <v>90</v>
      </c>
      <c r="Z1306" s="35"/>
      <c r="AA1306" s="65" t="s">
        <v>2163</v>
      </c>
      <c r="AB1306" s="67">
        <v>46218</v>
      </c>
      <c r="AC1306" s="66" t="s">
        <v>2169</v>
      </c>
    </row>
    <row r="1307" spans="1:29">
      <c r="A1307" s="32">
        <v>2026</v>
      </c>
      <c r="B1307" s="33">
        <v>46113</v>
      </c>
      <c r="C1307" s="34">
        <v>46203</v>
      </c>
      <c r="D1307" s="48" t="s">
        <v>75</v>
      </c>
      <c r="E1307" s="36">
        <v>527</v>
      </c>
      <c r="F1307" s="37" t="s">
        <v>2161</v>
      </c>
      <c r="G1307" s="50" t="s">
        <v>2162</v>
      </c>
      <c r="H1307" s="38" t="s">
        <v>2163</v>
      </c>
      <c r="I1307" s="48" t="s">
        <v>84</v>
      </c>
      <c r="J1307" s="48"/>
      <c r="K1307" s="39" t="s">
        <v>2214</v>
      </c>
      <c r="L1307" s="57" t="s">
        <v>2269</v>
      </c>
      <c r="M1307" s="48" t="s">
        <v>86</v>
      </c>
      <c r="N1307" s="40" t="s">
        <v>2166</v>
      </c>
      <c r="O1307" s="58">
        <v>510</v>
      </c>
      <c r="P1307" s="41">
        <v>46023</v>
      </c>
      <c r="Q1307" s="41">
        <v>46387</v>
      </c>
      <c r="R1307" s="59" t="s">
        <v>2167</v>
      </c>
      <c r="S1307" s="42"/>
      <c r="T1307" s="61">
        <v>1081</v>
      </c>
      <c r="U1307" s="61">
        <v>1081</v>
      </c>
      <c r="V1307" s="63" t="s">
        <v>2964</v>
      </c>
      <c r="W1307" s="63" t="s">
        <v>2964</v>
      </c>
      <c r="X1307" s="42"/>
      <c r="Y1307" s="65" t="s">
        <v>90</v>
      </c>
      <c r="Z1307" s="35"/>
      <c r="AA1307" s="65" t="s">
        <v>2163</v>
      </c>
      <c r="AB1307" s="67">
        <v>46218</v>
      </c>
      <c r="AC1307" s="66" t="s">
        <v>2169</v>
      </c>
    </row>
    <row r="1308" spans="1:29">
      <c r="A1308" s="32">
        <v>2026</v>
      </c>
      <c r="B1308" s="33">
        <v>46113</v>
      </c>
      <c r="C1308" s="34">
        <v>46203</v>
      </c>
      <c r="D1308" s="48" t="s">
        <v>75</v>
      </c>
      <c r="E1308" s="36">
        <v>543</v>
      </c>
      <c r="F1308" s="37" t="s">
        <v>2161</v>
      </c>
      <c r="G1308" s="50" t="s">
        <v>2162</v>
      </c>
      <c r="H1308" s="38" t="s">
        <v>2163</v>
      </c>
      <c r="I1308" s="48" t="s">
        <v>84</v>
      </c>
      <c r="J1308" s="48"/>
      <c r="K1308" s="39" t="s">
        <v>2214</v>
      </c>
      <c r="L1308" s="57" t="s">
        <v>2269</v>
      </c>
      <c r="M1308" s="48" t="s">
        <v>87</v>
      </c>
      <c r="N1308" s="40" t="s">
        <v>2166</v>
      </c>
      <c r="O1308" s="58">
        <v>511</v>
      </c>
      <c r="P1308" s="41">
        <v>46023</v>
      </c>
      <c r="Q1308" s="41">
        <v>46387</v>
      </c>
      <c r="R1308" s="59" t="s">
        <v>2167</v>
      </c>
      <c r="S1308" s="42"/>
      <c r="T1308" s="61">
        <v>1081</v>
      </c>
      <c r="U1308" s="61">
        <v>1081</v>
      </c>
      <c r="V1308" s="63" t="s">
        <v>2965</v>
      </c>
      <c r="W1308" s="63" t="s">
        <v>2965</v>
      </c>
      <c r="X1308" s="42"/>
      <c r="Y1308" s="65" t="s">
        <v>90</v>
      </c>
      <c r="Z1308" s="35"/>
      <c r="AA1308" s="65" t="s">
        <v>2163</v>
      </c>
      <c r="AB1308" s="67">
        <v>46218</v>
      </c>
      <c r="AC1308" s="66" t="s">
        <v>2169</v>
      </c>
    </row>
    <row r="1309" spans="1:29">
      <c r="A1309" s="32">
        <v>2026</v>
      </c>
      <c r="B1309" s="33">
        <v>46113</v>
      </c>
      <c r="C1309" s="34">
        <v>46203</v>
      </c>
      <c r="D1309" s="48" t="s">
        <v>75</v>
      </c>
      <c r="E1309" s="36">
        <v>3587</v>
      </c>
      <c r="F1309" s="37" t="s">
        <v>2161</v>
      </c>
      <c r="G1309" s="50" t="s">
        <v>2162</v>
      </c>
      <c r="H1309" s="38" t="s">
        <v>2163</v>
      </c>
      <c r="I1309" s="48" t="s">
        <v>84</v>
      </c>
      <c r="J1309" s="48"/>
      <c r="K1309" s="39" t="s">
        <v>2214</v>
      </c>
      <c r="L1309" s="57" t="s">
        <v>2269</v>
      </c>
      <c r="M1309" s="48" t="s">
        <v>87</v>
      </c>
      <c r="N1309" s="40" t="s">
        <v>2166</v>
      </c>
      <c r="O1309" s="58">
        <v>512</v>
      </c>
      <c r="P1309" s="41">
        <v>46023</v>
      </c>
      <c r="Q1309" s="41">
        <v>46387</v>
      </c>
      <c r="R1309" s="59" t="s">
        <v>2167</v>
      </c>
      <c r="S1309" s="42"/>
      <c r="T1309" s="61">
        <v>1081</v>
      </c>
      <c r="U1309" s="61">
        <v>1081</v>
      </c>
      <c r="V1309" s="63" t="s">
        <v>2966</v>
      </c>
      <c r="W1309" s="63" t="s">
        <v>2966</v>
      </c>
      <c r="X1309" s="42"/>
      <c r="Y1309" s="65" t="s">
        <v>90</v>
      </c>
      <c r="Z1309" s="35"/>
      <c r="AA1309" s="65" t="s">
        <v>2163</v>
      </c>
      <c r="AB1309" s="67">
        <v>46218</v>
      </c>
      <c r="AC1309" s="66" t="s">
        <v>2169</v>
      </c>
    </row>
    <row r="1310" spans="1:29">
      <c r="A1310" s="32">
        <v>2026</v>
      </c>
      <c r="B1310" s="33">
        <v>46113</v>
      </c>
      <c r="C1310" s="34">
        <v>46203</v>
      </c>
      <c r="D1310" s="48" t="s">
        <v>75</v>
      </c>
      <c r="E1310" s="36">
        <v>3586</v>
      </c>
      <c r="F1310" s="37" t="s">
        <v>2161</v>
      </c>
      <c r="G1310" s="50" t="s">
        <v>2162</v>
      </c>
      <c r="H1310" s="38" t="s">
        <v>2163</v>
      </c>
      <c r="I1310" s="48" t="s">
        <v>84</v>
      </c>
      <c r="J1310" s="48"/>
      <c r="K1310" s="39" t="s">
        <v>2214</v>
      </c>
      <c r="L1310" s="57" t="s">
        <v>2269</v>
      </c>
      <c r="M1310" s="48" t="s">
        <v>87</v>
      </c>
      <c r="N1310" s="40" t="s">
        <v>2166</v>
      </c>
      <c r="O1310" s="58">
        <v>513</v>
      </c>
      <c r="P1310" s="41">
        <v>46023</v>
      </c>
      <c r="Q1310" s="41">
        <v>46387</v>
      </c>
      <c r="R1310" s="59" t="s">
        <v>2167</v>
      </c>
      <c r="S1310" s="42"/>
      <c r="T1310" s="61">
        <v>1081</v>
      </c>
      <c r="U1310" s="61">
        <v>1081</v>
      </c>
      <c r="V1310" s="63" t="s">
        <v>2967</v>
      </c>
      <c r="W1310" s="63" t="s">
        <v>2967</v>
      </c>
      <c r="X1310" s="42"/>
      <c r="Y1310" s="65" t="s">
        <v>90</v>
      </c>
      <c r="Z1310" s="35"/>
      <c r="AA1310" s="65" t="s">
        <v>2163</v>
      </c>
      <c r="AB1310" s="67">
        <v>46218</v>
      </c>
      <c r="AC1310" s="66" t="s">
        <v>2169</v>
      </c>
    </row>
    <row r="1311" spans="1:29">
      <c r="A1311" s="32">
        <v>2026</v>
      </c>
      <c r="B1311" s="33">
        <v>46113</v>
      </c>
      <c r="C1311" s="34">
        <v>46203</v>
      </c>
      <c r="D1311" s="48" t="s">
        <v>75</v>
      </c>
      <c r="E1311" s="36">
        <v>529</v>
      </c>
      <c r="F1311" s="37" t="s">
        <v>2161</v>
      </c>
      <c r="G1311" s="50" t="s">
        <v>2162</v>
      </c>
      <c r="H1311" s="38" t="s">
        <v>2163</v>
      </c>
      <c r="I1311" s="48" t="s">
        <v>84</v>
      </c>
      <c r="J1311" s="48"/>
      <c r="K1311" s="39" t="s">
        <v>2214</v>
      </c>
      <c r="L1311" s="57" t="s">
        <v>2269</v>
      </c>
      <c r="M1311" s="48" t="s">
        <v>86</v>
      </c>
      <c r="N1311" s="40" t="s">
        <v>2166</v>
      </c>
      <c r="O1311" s="58">
        <v>514</v>
      </c>
      <c r="P1311" s="41">
        <v>46023</v>
      </c>
      <c r="Q1311" s="41">
        <v>46387</v>
      </c>
      <c r="R1311" s="59" t="s">
        <v>2167</v>
      </c>
      <c r="S1311" s="42"/>
      <c r="T1311" s="61">
        <v>1081</v>
      </c>
      <c r="U1311" s="61">
        <v>1081</v>
      </c>
      <c r="V1311" s="63" t="s">
        <v>2968</v>
      </c>
      <c r="W1311" s="63" t="s">
        <v>2968</v>
      </c>
      <c r="X1311" s="42"/>
      <c r="Y1311" s="65" t="s">
        <v>90</v>
      </c>
      <c r="Z1311" s="35"/>
      <c r="AA1311" s="65" t="s">
        <v>2163</v>
      </c>
      <c r="AB1311" s="67">
        <v>46218</v>
      </c>
      <c r="AC1311" s="66" t="s">
        <v>2169</v>
      </c>
    </row>
    <row r="1312" spans="1:29">
      <c r="A1312" s="32">
        <v>2026</v>
      </c>
      <c r="B1312" s="33">
        <v>46113</v>
      </c>
      <c r="C1312" s="34">
        <v>46203</v>
      </c>
      <c r="D1312" s="48" t="s">
        <v>75</v>
      </c>
      <c r="E1312" s="43"/>
      <c r="F1312" s="37" t="s">
        <v>2161</v>
      </c>
      <c r="G1312" s="50" t="s">
        <v>2162</v>
      </c>
      <c r="H1312" s="38" t="s">
        <v>2163</v>
      </c>
      <c r="I1312" s="48" t="s">
        <v>84</v>
      </c>
      <c r="J1312" s="48"/>
      <c r="K1312" s="39" t="s">
        <v>2214</v>
      </c>
      <c r="L1312" s="57" t="s">
        <v>2454</v>
      </c>
      <c r="M1312" s="48" t="s">
        <v>86</v>
      </c>
      <c r="N1312" s="40" t="s">
        <v>2166</v>
      </c>
      <c r="O1312" s="58">
        <v>515</v>
      </c>
      <c r="P1312" s="41">
        <v>46023</v>
      </c>
      <c r="Q1312" s="41">
        <v>46387</v>
      </c>
      <c r="R1312" s="59" t="s">
        <v>2167</v>
      </c>
      <c r="S1312" s="42"/>
      <c r="T1312" s="61"/>
      <c r="U1312" s="61"/>
      <c r="V1312" s="63" t="s">
        <v>2969</v>
      </c>
      <c r="W1312" s="63" t="s">
        <v>2969</v>
      </c>
      <c r="X1312" s="42"/>
      <c r="Y1312" s="65" t="s">
        <v>90</v>
      </c>
      <c r="Z1312" s="35"/>
      <c r="AA1312" s="65" t="s">
        <v>2163</v>
      </c>
      <c r="AB1312" s="67">
        <v>46218</v>
      </c>
      <c r="AC1312" s="66" t="s">
        <v>2169</v>
      </c>
    </row>
    <row r="1313" spans="1:29">
      <c r="A1313" s="32">
        <v>2026</v>
      </c>
      <c r="B1313" s="33">
        <v>46113</v>
      </c>
      <c r="C1313" s="34">
        <v>46203</v>
      </c>
      <c r="D1313" s="48" t="s">
        <v>75</v>
      </c>
      <c r="E1313" s="43"/>
      <c r="F1313" s="37" t="s">
        <v>2161</v>
      </c>
      <c r="G1313" s="50" t="s">
        <v>2162</v>
      </c>
      <c r="H1313" s="38" t="s">
        <v>2163</v>
      </c>
      <c r="I1313" s="48" t="s">
        <v>84</v>
      </c>
      <c r="J1313" s="48"/>
      <c r="K1313" s="39" t="s">
        <v>2225</v>
      </c>
      <c r="L1313" s="57" t="s">
        <v>2170</v>
      </c>
      <c r="M1313" s="48" t="s">
        <v>87</v>
      </c>
      <c r="N1313" s="40" t="s">
        <v>2166</v>
      </c>
      <c r="O1313" s="58">
        <v>516</v>
      </c>
      <c r="P1313" s="41">
        <v>46023</v>
      </c>
      <c r="Q1313" s="41">
        <v>46387</v>
      </c>
      <c r="R1313" s="59" t="s">
        <v>2167</v>
      </c>
      <c r="S1313" s="42"/>
      <c r="T1313" s="61"/>
      <c r="U1313" s="61"/>
      <c r="V1313" s="63" t="s">
        <v>2970</v>
      </c>
      <c r="W1313" s="63" t="s">
        <v>2970</v>
      </c>
      <c r="X1313" s="42"/>
      <c r="Y1313" s="65" t="s">
        <v>90</v>
      </c>
      <c r="Z1313" s="35"/>
      <c r="AA1313" s="65" t="s">
        <v>2163</v>
      </c>
      <c r="AB1313" s="67">
        <v>46218</v>
      </c>
      <c r="AC1313" s="66" t="s">
        <v>2169</v>
      </c>
    </row>
    <row r="1314" spans="1:29">
      <c r="A1314" s="32">
        <v>2026</v>
      </c>
      <c r="B1314" s="33">
        <v>46113</v>
      </c>
      <c r="C1314" s="34">
        <v>46203</v>
      </c>
      <c r="D1314" s="48" t="s">
        <v>75</v>
      </c>
      <c r="E1314" s="43"/>
      <c r="F1314" s="37" t="s">
        <v>2161</v>
      </c>
      <c r="G1314" s="50" t="s">
        <v>2162</v>
      </c>
      <c r="H1314" s="38" t="s">
        <v>2163</v>
      </c>
      <c r="I1314" s="48" t="s">
        <v>84</v>
      </c>
      <c r="J1314" s="48"/>
      <c r="K1314" s="39" t="s">
        <v>2946</v>
      </c>
      <c r="L1314" s="57" t="s">
        <v>2971</v>
      </c>
      <c r="M1314" s="48" t="s">
        <v>87</v>
      </c>
      <c r="N1314" s="40" t="s">
        <v>2166</v>
      </c>
      <c r="O1314" s="58">
        <v>517</v>
      </c>
      <c r="P1314" s="41">
        <v>46023</v>
      </c>
      <c r="Q1314" s="41">
        <v>46387</v>
      </c>
      <c r="R1314" s="59" t="s">
        <v>2167</v>
      </c>
      <c r="S1314" s="42"/>
      <c r="T1314" s="61"/>
      <c r="U1314" s="61"/>
      <c r="V1314" s="63" t="s">
        <v>2972</v>
      </c>
      <c r="W1314" s="63" t="s">
        <v>2972</v>
      </c>
      <c r="X1314" s="42"/>
      <c r="Y1314" s="65" t="s">
        <v>90</v>
      </c>
      <c r="Z1314" s="35"/>
      <c r="AA1314" s="65" t="s">
        <v>2163</v>
      </c>
      <c r="AB1314" s="67">
        <v>46218</v>
      </c>
      <c r="AC1314" s="66" t="s">
        <v>2169</v>
      </c>
    </row>
    <row r="1315" spans="1:29">
      <c r="A1315" s="32">
        <v>2026</v>
      </c>
      <c r="B1315" s="33">
        <v>46113</v>
      </c>
      <c r="C1315" s="34">
        <v>46203</v>
      </c>
      <c r="D1315" s="48" t="s">
        <v>75</v>
      </c>
      <c r="E1315" s="43"/>
      <c r="F1315" s="37" t="s">
        <v>2161</v>
      </c>
      <c r="G1315" s="50" t="s">
        <v>2162</v>
      </c>
      <c r="H1315" s="38" t="s">
        <v>2163</v>
      </c>
      <c r="I1315" s="48" t="s">
        <v>84</v>
      </c>
      <c r="J1315" s="48"/>
      <c r="K1315" s="39" t="s">
        <v>2960</v>
      </c>
      <c r="L1315" s="57" t="s">
        <v>2223</v>
      </c>
      <c r="M1315" s="48" t="s">
        <v>87</v>
      </c>
      <c r="N1315" s="40" t="s">
        <v>2166</v>
      </c>
      <c r="O1315" s="58">
        <v>518</v>
      </c>
      <c r="P1315" s="41">
        <v>46023</v>
      </c>
      <c r="Q1315" s="41">
        <v>46387</v>
      </c>
      <c r="R1315" s="59" t="s">
        <v>2167</v>
      </c>
      <c r="S1315" s="42"/>
      <c r="T1315" s="61"/>
      <c r="U1315" s="61"/>
      <c r="V1315" s="63" t="s">
        <v>2973</v>
      </c>
      <c r="W1315" s="63" t="s">
        <v>2973</v>
      </c>
      <c r="X1315" s="42"/>
      <c r="Y1315" s="65" t="s">
        <v>90</v>
      </c>
      <c r="Z1315" s="35"/>
      <c r="AA1315" s="65" t="s">
        <v>2163</v>
      </c>
      <c r="AB1315" s="67">
        <v>46218</v>
      </c>
      <c r="AC1315" s="66" t="s">
        <v>2169</v>
      </c>
    </row>
    <row r="1316" spans="1:29">
      <c r="A1316" s="32">
        <v>2026</v>
      </c>
      <c r="B1316" s="33">
        <v>46113</v>
      </c>
      <c r="C1316" s="34">
        <v>46203</v>
      </c>
      <c r="D1316" s="48" t="s">
        <v>75</v>
      </c>
      <c r="E1316" s="36">
        <v>2977</v>
      </c>
      <c r="F1316" s="37" t="s">
        <v>2161</v>
      </c>
      <c r="G1316" s="50" t="s">
        <v>2162</v>
      </c>
      <c r="H1316" s="38" t="s">
        <v>2163</v>
      </c>
      <c r="I1316" s="48" t="s">
        <v>84</v>
      </c>
      <c r="J1316" s="48"/>
      <c r="K1316" s="39" t="s">
        <v>2873</v>
      </c>
      <c r="L1316" s="57" t="s">
        <v>2170</v>
      </c>
      <c r="M1316" s="48" t="s">
        <v>86</v>
      </c>
      <c r="N1316" s="40" t="s">
        <v>2166</v>
      </c>
      <c r="O1316" s="58">
        <v>519</v>
      </c>
      <c r="P1316" s="41">
        <v>46023</v>
      </c>
      <c r="Q1316" s="41">
        <v>46387</v>
      </c>
      <c r="R1316" s="59" t="s">
        <v>2167</v>
      </c>
      <c r="S1316" s="42"/>
      <c r="T1316" s="61">
        <v>767</v>
      </c>
      <c r="U1316" s="61">
        <v>767</v>
      </c>
      <c r="V1316" s="63" t="s">
        <v>2974</v>
      </c>
      <c r="W1316" s="63" t="s">
        <v>2974</v>
      </c>
      <c r="X1316" s="42"/>
      <c r="Y1316" s="65" t="s">
        <v>90</v>
      </c>
      <c r="Z1316" s="35"/>
      <c r="AA1316" s="65" t="s">
        <v>2163</v>
      </c>
      <c r="AB1316" s="67">
        <v>46218</v>
      </c>
      <c r="AC1316" s="66" t="s">
        <v>2169</v>
      </c>
    </row>
    <row r="1317" spans="1:29">
      <c r="A1317" s="32">
        <v>2026</v>
      </c>
      <c r="B1317" s="33">
        <v>46113</v>
      </c>
      <c r="C1317" s="34">
        <v>46203</v>
      </c>
      <c r="D1317" s="48" t="s">
        <v>75</v>
      </c>
      <c r="E1317" s="36">
        <v>3537</v>
      </c>
      <c r="F1317" s="37" t="s">
        <v>2161</v>
      </c>
      <c r="G1317" s="50" t="s">
        <v>2162</v>
      </c>
      <c r="H1317" s="38" t="s">
        <v>2163</v>
      </c>
      <c r="I1317" s="48" t="s">
        <v>84</v>
      </c>
      <c r="J1317" s="48"/>
      <c r="K1317" s="39" t="s">
        <v>2975</v>
      </c>
      <c r="L1317" s="57" t="s">
        <v>2278</v>
      </c>
      <c r="M1317" s="48" t="s">
        <v>86</v>
      </c>
      <c r="N1317" s="40" t="s">
        <v>2166</v>
      </c>
      <c r="O1317" s="58">
        <v>520</v>
      </c>
      <c r="P1317" s="41">
        <v>46023</v>
      </c>
      <c r="Q1317" s="41">
        <v>46387</v>
      </c>
      <c r="R1317" s="59" t="s">
        <v>2167</v>
      </c>
      <c r="S1317" s="42"/>
      <c r="T1317" s="61">
        <v>1064</v>
      </c>
      <c r="U1317" s="61">
        <v>1064</v>
      </c>
      <c r="V1317" s="63" t="s">
        <v>2976</v>
      </c>
      <c r="W1317" s="63" t="s">
        <v>2976</v>
      </c>
      <c r="X1317" s="42"/>
      <c r="Y1317" s="65" t="s">
        <v>90</v>
      </c>
      <c r="Z1317" s="35"/>
      <c r="AA1317" s="65" t="s">
        <v>2163</v>
      </c>
      <c r="AB1317" s="67">
        <v>46218</v>
      </c>
      <c r="AC1317" s="66" t="s">
        <v>2169</v>
      </c>
    </row>
    <row r="1318" spans="1:29">
      <c r="A1318" s="32">
        <v>2026</v>
      </c>
      <c r="B1318" s="33">
        <v>46113</v>
      </c>
      <c r="C1318" s="34">
        <v>46203</v>
      </c>
      <c r="D1318" s="48" t="s">
        <v>75</v>
      </c>
      <c r="E1318" s="36">
        <v>3536</v>
      </c>
      <c r="F1318" s="37" t="s">
        <v>2161</v>
      </c>
      <c r="G1318" s="50" t="s">
        <v>2162</v>
      </c>
      <c r="H1318" s="38" t="s">
        <v>2163</v>
      </c>
      <c r="I1318" s="48" t="s">
        <v>84</v>
      </c>
      <c r="J1318" s="48"/>
      <c r="K1318" s="39" t="s">
        <v>2202</v>
      </c>
      <c r="L1318" s="57" t="s">
        <v>2278</v>
      </c>
      <c r="M1318" s="48" t="s">
        <v>87</v>
      </c>
      <c r="N1318" s="40" t="s">
        <v>2166</v>
      </c>
      <c r="O1318" s="58">
        <v>521</v>
      </c>
      <c r="P1318" s="41">
        <v>46023</v>
      </c>
      <c r="Q1318" s="41">
        <v>46387</v>
      </c>
      <c r="R1318" s="59" t="s">
        <v>2167</v>
      </c>
      <c r="S1318" s="42"/>
      <c r="T1318" s="61">
        <v>993</v>
      </c>
      <c r="U1318" s="61">
        <v>993</v>
      </c>
      <c r="V1318" s="63" t="s">
        <v>2977</v>
      </c>
      <c r="W1318" s="63" t="s">
        <v>2977</v>
      </c>
      <c r="X1318" s="42"/>
      <c r="Y1318" s="65" t="s">
        <v>90</v>
      </c>
      <c r="Z1318" s="35"/>
      <c r="AA1318" s="65" t="s">
        <v>2163</v>
      </c>
      <c r="AB1318" s="67">
        <v>46218</v>
      </c>
      <c r="AC1318" s="66" t="s">
        <v>2169</v>
      </c>
    </row>
    <row r="1319" spans="1:29">
      <c r="A1319" s="32">
        <v>2026</v>
      </c>
      <c r="B1319" s="33">
        <v>46113</v>
      </c>
      <c r="C1319" s="34">
        <v>46203</v>
      </c>
      <c r="D1319" s="48" t="s">
        <v>75</v>
      </c>
      <c r="E1319" s="36">
        <v>1421</v>
      </c>
      <c r="F1319" s="37" t="s">
        <v>2161</v>
      </c>
      <c r="G1319" s="50" t="s">
        <v>2162</v>
      </c>
      <c r="H1319" s="38" t="s">
        <v>2163</v>
      </c>
      <c r="I1319" s="48" t="s">
        <v>84</v>
      </c>
      <c r="J1319" s="48"/>
      <c r="K1319" s="39" t="s">
        <v>2592</v>
      </c>
      <c r="L1319" s="57" t="s">
        <v>2179</v>
      </c>
      <c r="M1319" s="48" t="s">
        <v>87</v>
      </c>
      <c r="N1319" s="40" t="s">
        <v>2166</v>
      </c>
      <c r="O1319" s="58">
        <v>522</v>
      </c>
      <c r="P1319" s="41">
        <v>46023</v>
      </c>
      <c r="Q1319" s="41">
        <v>46387</v>
      </c>
      <c r="R1319" s="59" t="s">
        <v>2167</v>
      </c>
      <c r="S1319" s="42"/>
      <c r="T1319" s="61">
        <v>3078</v>
      </c>
      <c r="U1319" s="61">
        <v>3078</v>
      </c>
      <c r="V1319" s="63" t="s">
        <v>2978</v>
      </c>
      <c r="W1319" s="63" t="s">
        <v>2978</v>
      </c>
      <c r="X1319" s="42"/>
      <c r="Y1319" s="65" t="s">
        <v>90</v>
      </c>
      <c r="Z1319" s="35"/>
      <c r="AA1319" s="65" t="s">
        <v>2163</v>
      </c>
      <c r="AB1319" s="67">
        <v>46218</v>
      </c>
      <c r="AC1319" s="66" t="s">
        <v>2169</v>
      </c>
    </row>
    <row r="1320" spans="1:29">
      <c r="A1320" s="32">
        <v>2026</v>
      </c>
      <c r="B1320" s="33">
        <v>46113</v>
      </c>
      <c r="C1320" s="34">
        <v>46203</v>
      </c>
      <c r="D1320" s="48" t="s">
        <v>75</v>
      </c>
      <c r="E1320" s="36">
        <v>253</v>
      </c>
      <c r="F1320" s="37" t="s">
        <v>2161</v>
      </c>
      <c r="G1320" s="50" t="s">
        <v>2162</v>
      </c>
      <c r="H1320" s="38" t="s">
        <v>2163</v>
      </c>
      <c r="I1320" s="48" t="s">
        <v>84</v>
      </c>
      <c r="J1320" s="48"/>
      <c r="K1320" s="39" t="s">
        <v>2214</v>
      </c>
      <c r="L1320" s="57" t="s">
        <v>2184</v>
      </c>
      <c r="M1320" s="48" t="s">
        <v>86</v>
      </c>
      <c r="N1320" s="40" t="s">
        <v>2166</v>
      </c>
      <c r="O1320" s="58">
        <v>523</v>
      </c>
      <c r="P1320" s="41">
        <v>46023</v>
      </c>
      <c r="Q1320" s="41">
        <v>46387</v>
      </c>
      <c r="R1320" s="59" t="s">
        <v>2167</v>
      </c>
      <c r="S1320" s="42"/>
      <c r="T1320" s="61">
        <v>396</v>
      </c>
      <c r="U1320" s="61">
        <v>396</v>
      </c>
      <c r="V1320" s="63" t="s">
        <v>2979</v>
      </c>
      <c r="W1320" s="63" t="s">
        <v>2979</v>
      </c>
      <c r="X1320" s="42"/>
      <c r="Y1320" s="65" t="s">
        <v>90</v>
      </c>
      <c r="Z1320" s="35"/>
      <c r="AA1320" s="65" t="s">
        <v>2163</v>
      </c>
      <c r="AB1320" s="67">
        <v>46218</v>
      </c>
      <c r="AC1320" s="66" t="s">
        <v>2169</v>
      </c>
    </row>
    <row r="1321" spans="1:29">
      <c r="A1321" s="32">
        <v>2026</v>
      </c>
      <c r="B1321" s="33">
        <v>46113</v>
      </c>
      <c r="C1321" s="34">
        <v>46203</v>
      </c>
      <c r="D1321" s="48" t="s">
        <v>75</v>
      </c>
      <c r="E1321" s="36">
        <v>949</v>
      </c>
      <c r="F1321" s="37" t="s">
        <v>2161</v>
      </c>
      <c r="G1321" s="50" t="s">
        <v>2162</v>
      </c>
      <c r="H1321" s="38" t="s">
        <v>2163</v>
      </c>
      <c r="I1321" s="48" t="s">
        <v>84</v>
      </c>
      <c r="J1321" s="48"/>
      <c r="K1321" s="39" t="s">
        <v>2264</v>
      </c>
      <c r="L1321" s="57" t="s">
        <v>2265</v>
      </c>
      <c r="M1321" s="48" t="s">
        <v>87</v>
      </c>
      <c r="N1321" s="40" t="s">
        <v>2166</v>
      </c>
      <c r="O1321" s="58">
        <v>524</v>
      </c>
      <c r="P1321" s="41">
        <v>46023</v>
      </c>
      <c r="Q1321" s="41">
        <v>46387</v>
      </c>
      <c r="R1321" s="59" t="s">
        <v>2167</v>
      </c>
      <c r="S1321" s="42"/>
      <c r="T1321" s="61">
        <v>396</v>
      </c>
      <c r="U1321" s="61">
        <v>396</v>
      </c>
      <c r="V1321" s="63" t="s">
        <v>2980</v>
      </c>
      <c r="W1321" s="63" t="s">
        <v>2980</v>
      </c>
      <c r="X1321" s="42"/>
      <c r="Y1321" s="65" t="s">
        <v>90</v>
      </c>
      <c r="Z1321" s="35"/>
      <c r="AA1321" s="65" t="s">
        <v>2163</v>
      </c>
      <c r="AB1321" s="67">
        <v>46218</v>
      </c>
      <c r="AC1321" s="66" t="s">
        <v>2169</v>
      </c>
    </row>
    <row r="1322" spans="1:29">
      <c r="A1322" s="32">
        <v>2026</v>
      </c>
      <c r="B1322" s="33">
        <v>46113</v>
      </c>
      <c r="C1322" s="34">
        <v>46203</v>
      </c>
      <c r="D1322" s="48" t="s">
        <v>75</v>
      </c>
      <c r="E1322" s="36">
        <v>607</v>
      </c>
      <c r="F1322" s="37" t="s">
        <v>2161</v>
      </c>
      <c r="G1322" s="50" t="s">
        <v>2162</v>
      </c>
      <c r="H1322" s="38" t="s">
        <v>2163</v>
      </c>
      <c r="I1322" s="48" t="s">
        <v>84</v>
      </c>
      <c r="J1322" s="48"/>
      <c r="K1322" s="39" t="s">
        <v>2881</v>
      </c>
      <c r="L1322" s="57" t="s">
        <v>2264</v>
      </c>
      <c r="M1322" s="48" t="s">
        <v>87</v>
      </c>
      <c r="N1322" s="40" t="s">
        <v>2166</v>
      </c>
      <c r="O1322" s="58">
        <v>525</v>
      </c>
      <c r="P1322" s="41">
        <v>46023</v>
      </c>
      <c r="Q1322" s="41">
        <v>46387</v>
      </c>
      <c r="R1322" s="59" t="s">
        <v>2167</v>
      </c>
      <c r="S1322" s="42"/>
      <c r="T1322" s="61">
        <v>705</v>
      </c>
      <c r="U1322" s="61">
        <v>705</v>
      </c>
      <c r="V1322" s="63" t="s">
        <v>2981</v>
      </c>
      <c r="W1322" s="63" t="s">
        <v>2981</v>
      </c>
      <c r="X1322" s="42"/>
      <c r="Y1322" s="65" t="s">
        <v>90</v>
      </c>
      <c r="Z1322" s="35"/>
      <c r="AA1322" s="65" t="s">
        <v>2163</v>
      </c>
      <c r="AB1322" s="67">
        <v>46218</v>
      </c>
      <c r="AC1322" s="66" t="s">
        <v>2169</v>
      </c>
    </row>
    <row r="1323" spans="1:29">
      <c r="A1323" s="32">
        <v>2026</v>
      </c>
      <c r="B1323" s="33">
        <v>46113</v>
      </c>
      <c r="C1323" s="34">
        <v>46203</v>
      </c>
      <c r="D1323" s="48" t="s">
        <v>75</v>
      </c>
      <c r="E1323" s="36">
        <v>608</v>
      </c>
      <c r="F1323" s="37" t="s">
        <v>2161</v>
      </c>
      <c r="G1323" s="50" t="s">
        <v>2162</v>
      </c>
      <c r="H1323" s="38" t="s">
        <v>2163</v>
      </c>
      <c r="I1323" s="48" t="s">
        <v>84</v>
      </c>
      <c r="J1323" s="48"/>
      <c r="K1323" s="39" t="s">
        <v>2881</v>
      </c>
      <c r="L1323" s="57" t="s">
        <v>2264</v>
      </c>
      <c r="M1323" s="48" t="s">
        <v>87</v>
      </c>
      <c r="N1323" s="40" t="s">
        <v>2166</v>
      </c>
      <c r="O1323" s="58">
        <v>526</v>
      </c>
      <c r="P1323" s="41">
        <v>46023</v>
      </c>
      <c r="Q1323" s="41">
        <v>46387</v>
      </c>
      <c r="R1323" s="59" t="s">
        <v>2167</v>
      </c>
      <c r="S1323" s="42"/>
      <c r="T1323" s="61">
        <v>396</v>
      </c>
      <c r="U1323" s="61">
        <v>396</v>
      </c>
      <c r="V1323" s="63" t="s">
        <v>2982</v>
      </c>
      <c r="W1323" s="63" t="s">
        <v>2982</v>
      </c>
      <c r="X1323" s="42"/>
      <c r="Y1323" s="65" t="s">
        <v>90</v>
      </c>
      <c r="Z1323" s="35"/>
      <c r="AA1323" s="65" t="s">
        <v>2163</v>
      </c>
      <c r="AB1323" s="67">
        <v>46218</v>
      </c>
      <c r="AC1323" s="66" t="s">
        <v>2169</v>
      </c>
    </row>
    <row r="1324" spans="1:29">
      <c r="A1324" s="32">
        <v>2026</v>
      </c>
      <c r="B1324" s="33">
        <v>46113</v>
      </c>
      <c r="C1324" s="34">
        <v>46203</v>
      </c>
      <c r="D1324" s="48" t="s">
        <v>75</v>
      </c>
      <c r="E1324" s="36">
        <v>948</v>
      </c>
      <c r="F1324" s="37" t="s">
        <v>2161</v>
      </c>
      <c r="G1324" s="50" t="s">
        <v>2162</v>
      </c>
      <c r="H1324" s="38" t="s">
        <v>2163</v>
      </c>
      <c r="I1324" s="48" t="s">
        <v>84</v>
      </c>
      <c r="J1324" s="48"/>
      <c r="K1324" s="39" t="s">
        <v>2409</v>
      </c>
      <c r="L1324" s="57" t="s">
        <v>2223</v>
      </c>
      <c r="M1324" s="48" t="s">
        <v>86</v>
      </c>
      <c r="N1324" s="40" t="s">
        <v>2166</v>
      </c>
      <c r="O1324" s="58">
        <v>527</v>
      </c>
      <c r="P1324" s="41">
        <v>46023</v>
      </c>
      <c r="Q1324" s="41">
        <v>46387</v>
      </c>
      <c r="R1324" s="59" t="s">
        <v>2167</v>
      </c>
      <c r="S1324" s="42"/>
      <c r="T1324" s="61">
        <v>705</v>
      </c>
      <c r="U1324" s="61">
        <v>705</v>
      </c>
      <c r="V1324" s="63" t="s">
        <v>2983</v>
      </c>
      <c r="W1324" s="63" t="s">
        <v>2983</v>
      </c>
      <c r="X1324" s="42"/>
      <c r="Y1324" s="65" t="s">
        <v>90</v>
      </c>
      <c r="Z1324" s="35"/>
      <c r="AA1324" s="65" t="s">
        <v>2163</v>
      </c>
      <c r="AB1324" s="67">
        <v>46218</v>
      </c>
      <c r="AC1324" s="66" t="s">
        <v>2169</v>
      </c>
    </row>
    <row r="1325" spans="1:29">
      <c r="A1325" s="32">
        <v>2026</v>
      </c>
      <c r="B1325" s="33">
        <v>46113</v>
      </c>
      <c r="C1325" s="34">
        <v>46203</v>
      </c>
      <c r="D1325" s="48" t="s">
        <v>75</v>
      </c>
      <c r="E1325" s="36">
        <v>3606</v>
      </c>
      <c r="F1325" s="37" t="s">
        <v>2161</v>
      </c>
      <c r="G1325" s="50" t="s">
        <v>2162</v>
      </c>
      <c r="H1325" s="38" t="s">
        <v>2163</v>
      </c>
      <c r="I1325" s="48" t="s">
        <v>84</v>
      </c>
      <c r="J1325" s="48"/>
      <c r="K1325" s="39" t="s">
        <v>2379</v>
      </c>
      <c r="L1325" s="57" t="s">
        <v>2181</v>
      </c>
      <c r="M1325" s="48" t="s">
        <v>86</v>
      </c>
      <c r="N1325" s="40" t="s">
        <v>2166</v>
      </c>
      <c r="O1325" s="58">
        <v>528</v>
      </c>
      <c r="P1325" s="41">
        <v>46023</v>
      </c>
      <c r="Q1325" s="41">
        <v>46387</v>
      </c>
      <c r="R1325" s="59" t="s">
        <v>2167</v>
      </c>
      <c r="S1325" s="42"/>
      <c r="T1325" s="61">
        <v>1130</v>
      </c>
      <c r="U1325" s="61">
        <v>1130</v>
      </c>
      <c r="V1325" s="63" t="s">
        <v>2984</v>
      </c>
      <c r="W1325" s="63" t="s">
        <v>2984</v>
      </c>
      <c r="X1325" s="42"/>
      <c r="Y1325" s="65" t="s">
        <v>90</v>
      </c>
      <c r="Z1325" s="35"/>
      <c r="AA1325" s="65" t="s">
        <v>2163</v>
      </c>
      <c r="AB1325" s="67">
        <v>46218</v>
      </c>
      <c r="AC1325" s="66" t="s">
        <v>2169</v>
      </c>
    </row>
    <row r="1326" spans="1:29">
      <c r="A1326" s="32">
        <v>2026</v>
      </c>
      <c r="B1326" s="33">
        <v>46113</v>
      </c>
      <c r="C1326" s="34">
        <v>46203</v>
      </c>
      <c r="D1326" s="48" t="s">
        <v>75</v>
      </c>
      <c r="E1326" s="36">
        <v>3548</v>
      </c>
      <c r="F1326" s="37" t="s">
        <v>2161</v>
      </c>
      <c r="G1326" s="50" t="s">
        <v>2162</v>
      </c>
      <c r="H1326" s="38" t="s">
        <v>2163</v>
      </c>
      <c r="I1326" s="48" t="s">
        <v>84</v>
      </c>
      <c r="J1326" s="48"/>
      <c r="K1326" s="39" t="s">
        <v>2985</v>
      </c>
      <c r="L1326" s="57" t="s">
        <v>2986</v>
      </c>
      <c r="M1326" s="48" t="s">
        <v>87</v>
      </c>
      <c r="N1326" s="40" t="s">
        <v>2166</v>
      </c>
      <c r="O1326" s="58">
        <v>529</v>
      </c>
      <c r="P1326" s="41">
        <v>46023</v>
      </c>
      <c r="Q1326" s="41">
        <v>46387</v>
      </c>
      <c r="R1326" s="59" t="s">
        <v>2167</v>
      </c>
      <c r="S1326" s="42"/>
      <c r="T1326" s="61">
        <v>1264</v>
      </c>
      <c r="U1326" s="61">
        <v>1264</v>
      </c>
      <c r="V1326" s="63" t="s">
        <v>2987</v>
      </c>
      <c r="W1326" s="63" t="s">
        <v>2987</v>
      </c>
      <c r="X1326" s="42"/>
      <c r="Y1326" s="65" t="s">
        <v>90</v>
      </c>
      <c r="Z1326" s="35"/>
      <c r="AA1326" s="65" t="s">
        <v>2163</v>
      </c>
      <c r="AB1326" s="67">
        <v>46218</v>
      </c>
      <c r="AC1326" s="66" t="s">
        <v>2169</v>
      </c>
    </row>
    <row r="1327" spans="1:29">
      <c r="A1327" s="32">
        <v>2026</v>
      </c>
      <c r="B1327" s="33">
        <v>46113</v>
      </c>
      <c r="C1327" s="34">
        <v>46203</v>
      </c>
      <c r="D1327" s="48" t="s">
        <v>75</v>
      </c>
      <c r="E1327" s="36">
        <v>2143</v>
      </c>
      <c r="F1327" s="37" t="s">
        <v>2161</v>
      </c>
      <c r="G1327" s="50" t="s">
        <v>2162</v>
      </c>
      <c r="H1327" s="38" t="s">
        <v>2163</v>
      </c>
      <c r="I1327" s="48" t="s">
        <v>84</v>
      </c>
      <c r="J1327" s="48"/>
      <c r="K1327" s="39" t="s">
        <v>2525</v>
      </c>
      <c r="L1327" s="57" t="s">
        <v>2454</v>
      </c>
      <c r="M1327" s="48" t="s">
        <v>87</v>
      </c>
      <c r="N1327" s="40" t="s">
        <v>2166</v>
      </c>
      <c r="O1327" s="58">
        <v>530</v>
      </c>
      <c r="P1327" s="41">
        <v>46023</v>
      </c>
      <c r="Q1327" s="41">
        <v>46387</v>
      </c>
      <c r="R1327" s="59" t="s">
        <v>2167</v>
      </c>
      <c r="S1327" s="42"/>
      <c r="T1327" s="61">
        <v>1264</v>
      </c>
      <c r="U1327" s="61">
        <v>1264</v>
      </c>
      <c r="V1327" s="63" t="s">
        <v>2988</v>
      </c>
      <c r="W1327" s="63" t="s">
        <v>2988</v>
      </c>
      <c r="X1327" s="42"/>
      <c r="Y1327" s="65" t="s">
        <v>90</v>
      </c>
      <c r="Z1327" s="35"/>
      <c r="AA1327" s="65" t="s">
        <v>2163</v>
      </c>
      <c r="AB1327" s="67">
        <v>46218</v>
      </c>
      <c r="AC1327" s="66" t="s">
        <v>2169</v>
      </c>
    </row>
    <row r="1328" spans="1:29">
      <c r="A1328" s="32">
        <v>2026</v>
      </c>
      <c r="B1328" s="33">
        <v>46113</v>
      </c>
      <c r="C1328" s="34">
        <v>46203</v>
      </c>
      <c r="D1328" s="48" t="s">
        <v>75</v>
      </c>
      <c r="E1328" s="36">
        <v>272</v>
      </c>
      <c r="F1328" s="37" t="s">
        <v>2161</v>
      </c>
      <c r="G1328" s="50" t="s">
        <v>2162</v>
      </c>
      <c r="H1328" s="38" t="s">
        <v>2163</v>
      </c>
      <c r="I1328" s="48" t="s">
        <v>84</v>
      </c>
      <c r="J1328" s="48"/>
      <c r="K1328" s="39" t="s">
        <v>2265</v>
      </c>
      <c r="L1328" s="57" t="s">
        <v>2724</v>
      </c>
      <c r="M1328" s="48" t="s">
        <v>87</v>
      </c>
      <c r="N1328" s="40" t="s">
        <v>2166</v>
      </c>
      <c r="O1328" s="58">
        <v>531</v>
      </c>
      <c r="P1328" s="41">
        <v>46023</v>
      </c>
      <c r="Q1328" s="41">
        <v>46387</v>
      </c>
      <c r="R1328" s="59" t="s">
        <v>2167</v>
      </c>
      <c r="S1328" s="42"/>
      <c r="T1328" s="61">
        <v>396</v>
      </c>
      <c r="U1328" s="61">
        <v>396</v>
      </c>
      <c r="V1328" s="63" t="s">
        <v>2989</v>
      </c>
      <c r="W1328" s="63" t="s">
        <v>2989</v>
      </c>
      <c r="X1328" s="42"/>
      <c r="Y1328" s="65" t="s">
        <v>90</v>
      </c>
      <c r="Z1328" s="35"/>
      <c r="AA1328" s="65" t="s">
        <v>2163</v>
      </c>
      <c r="AB1328" s="67">
        <v>46218</v>
      </c>
      <c r="AC1328" s="66" t="s">
        <v>2169</v>
      </c>
    </row>
    <row r="1329" spans="1:29">
      <c r="A1329" s="32">
        <v>2026</v>
      </c>
      <c r="B1329" s="33">
        <v>46113</v>
      </c>
      <c r="C1329" s="34">
        <v>46203</v>
      </c>
      <c r="D1329" s="48" t="s">
        <v>75</v>
      </c>
      <c r="E1329" s="36">
        <v>1569</v>
      </c>
      <c r="F1329" s="37" t="s">
        <v>2161</v>
      </c>
      <c r="G1329" s="50" t="s">
        <v>2162</v>
      </c>
      <c r="H1329" s="38" t="s">
        <v>2163</v>
      </c>
      <c r="I1329" s="48" t="s">
        <v>84</v>
      </c>
      <c r="J1329" s="48"/>
      <c r="K1329" s="39" t="s">
        <v>2990</v>
      </c>
      <c r="L1329" s="57" t="s">
        <v>2374</v>
      </c>
      <c r="M1329" s="48" t="s">
        <v>86</v>
      </c>
      <c r="N1329" s="40" t="s">
        <v>2166</v>
      </c>
      <c r="O1329" s="58">
        <v>532</v>
      </c>
      <c r="P1329" s="41">
        <v>46023</v>
      </c>
      <c r="Q1329" s="41">
        <v>46387</v>
      </c>
      <c r="R1329" s="59" t="s">
        <v>2167</v>
      </c>
      <c r="S1329" s="42"/>
      <c r="T1329" s="61">
        <v>4652</v>
      </c>
      <c r="U1329" s="61">
        <v>4652</v>
      </c>
      <c r="V1329" s="63" t="s">
        <v>2991</v>
      </c>
      <c r="W1329" s="63" t="s">
        <v>2991</v>
      </c>
      <c r="X1329" s="42"/>
      <c r="Y1329" s="65" t="s">
        <v>90</v>
      </c>
      <c r="Z1329" s="35"/>
      <c r="AA1329" s="65" t="s">
        <v>2163</v>
      </c>
      <c r="AB1329" s="67">
        <v>46218</v>
      </c>
      <c r="AC1329" s="66" t="s">
        <v>2169</v>
      </c>
    </row>
    <row r="1330" spans="1:29">
      <c r="A1330" s="32">
        <v>2026</v>
      </c>
      <c r="B1330" s="33">
        <v>46113</v>
      </c>
      <c r="C1330" s="34">
        <v>46203</v>
      </c>
      <c r="D1330" s="48" t="s">
        <v>75</v>
      </c>
      <c r="E1330" s="36">
        <v>1212</v>
      </c>
      <c r="F1330" s="37" t="s">
        <v>2161</v>
      </c>
      <c r="G1330" s="50" t="s">
        <v>2162</v>
      </c>
      <c r="H1330" s="38" t="s">
        <v>2163</v>
      </c>
      <c r="I1330" s="48" t="s">
        <v>84</v>
      </c>
      <c r="J1330" s="48"/>
      <c r="K1330" s="39" t="s">
        <v>2434</v>
      </c>
      <c r="L1330" s="57" t="s">
        <v>2390</v>
      </c>
      <c r="M1330" s="48" t="s">
        <v>86</v>
      </c>
      <c r="N1330" s="40" t="s">
        <v>2166</v>
      </c>
      <c r="O1330" s="58">
        <v>533</v>
      </c>
      <c r="P1330" s="41">
        <v>46023</v>
      </c>
      <c r="Q1330" s="41">
        <v>46387</v>
      </c>
      <c r="R1330" s="59" t="s">
        <v>2167</v>
      </c>
      <c r="S1330" s="42"/>
      <c r="T1330" s="61">
        <v>705</v>
      </c>
      <c r="U1330" s="61">
        <v>705</v>
      </c>
      <c r="V1330" s="63" t="s">
        <v>2992</v>
      </c>
      <c r="W1330" s="63" t="s">
        <v>2992</v>
      </c>
      <c r="X1330" s="42"/>
      <c r="Y1330" s="65" t="s">
        <v>90</v>
      </c>
      <c r="Z1330" s="35"/>
      <c r="AA1330" s="65" t="s">
        <v>2163</v>
      </c>
      <c r="AB1330" s="67">
        <v>46218</v>
      </c>
      <c r="AC1330" s="66" t="s">
        <v>2169</v>
      </c>
    </row>
    <row r="1331" spans="1:29">
      <c r="A1331" s="32">
        <v>2026</v>
      </c>
      <c r="B1331" s="33">
        <v>46113</v>
      </c>
      <c r="C1331" s="34">
        <v>46203</v>
      </c>
      <c r="D1331" s="48" t="s">
        <v>75</v>
      </c>
      <c r="E1331" s="36">
        <v>3803</v>
      </c>
      <c r="F1331" s="37" t="s">
        <v>2161</v>
      </c>
      <c r="G1331" s="50" t="s">
        <v>2162</v>
      </c>
      <c r="H1331" s="38" t="s">
        <v>2163</v>
      </c>
      <c r="I1331" s="48" t="s">
        <v>84</v>
      </c>
      <c r="J1331" s="48"/>
      <c r="K1331" s="39" t="s">
        <v>2225</v>
      </c>
      <c r="L1331" s="57" t="s">
        <v>2288</v>
      </c>
      <c r="M1331" s="48" t="s">
        <v>87</v>
      </c>
      <c r="N1331" s="40" t="s">
        <v>2166</v>
      </c>
      <c r="O1331" s="58">
        <v>534</v>
      </c>
      <c r="P1331" s="41">
        <v>46023</v>
      </c>
      <c r="Q1331" s="41">
        <v>46387</v>
      </c>
      <c r="R1331" s="59" t="s">
        <v>2167</v>
      </c>
      <c r="S1331" s="42"/>
      <c r="T1331" s="61">
        <v>400</v>
      </c>
      <c r="U1331" s="61">
        <v>400</v>
      </c>
      <c r="V1331" s="63" t="s">
        <v>2993</v>
      </c>
      <c r="W1331" s="63" t="s">
        <v>2993</v>
      </c>
      <c r="X1331" s="42"/>
      <c r="Y1331" s="65" t="s">
        <v>90</v>
      </c>
      <c r="Z1331" s="35"/>
      <c r="AA1331" s="65" t="s">
        <v>2163</v>
      </c>
      <c r="AB1331" s="67">
        <v>46218</v>
      </c>
      <c r="AC1331" s="66" t="s">
        <v>2169</v>
      </c>
    </row>
    <row r="1332" spans="1:29">
      <c r="A1332" s="32">
        <v>2026</v>
      </c>
      <c r="B1332" s="33">
        <v>46113</v>
      </c>
      <c r="C1332" s="34">
        <v>46203</v>
      </c>
      <c r="D1332" s="48" t="s">
        <v>75</v>
      </c>
      <c r="E1332" s="36">
        <v>2547</v>
      </c>
      <c r="F1332" s="37" t="s">
        <v>2161</v>
      </c>
      <c r="G1332" s="50" t="s">
        <v>2162</v>
      </c>
      <c r="H1332" s="38" t="s">
        <v>2163</v>
      </c>
      <c r="I1332" s="48" t="s">
        <v>84</v>
      </c>
      <c r="J1332" s="48"/>
      <c r="K1332" s="39" t="s">
        <v>2229</v>
      </c>
      <c r="L1332" s="57" t="s">
        <v>2994</v>
      </c>
      <c r="M1332" s="48" t="s">
        <v>87</v>
      </c>
      <c r="N1332" s="40" t="s">
        <v>2166</v>
      </c>
      <c r="O1332" s="58">
        <v>535</v>
      </c>
      <c r="P1332" s="41">
        <v>46023</v>
      </c>
      <c r="Q1332" s="41">
        <v>46387</v>
      </c>
      <c r="R1332" s="59" t="s">
        <v>2167</v>
      </c>
      <c r="S1332" s="42"/>
      <c r="T1332" s="61">
        <v>1112</v>
      </c>
      <c r="U1332" s="61">
        <v>1112</v>
      </c>
      <c r="V1332" s="63" t="s">
        <v>2995</v>
      </c>
      <c r="W1332" s="63" t="s">
        <v>2995</v>
      </c>
      <c r="X1332" s="42"/>
      <c r="Y1332" s="65" t="s">
        <v>90</v>
      </c>
      <c r="Z1332" s="35"/>
      <c r="AA1332" s="65" t="s">
        <v>2163</v>
      </c>
      <c r="AB1332" s="67">
        <v>46218</v>
      </c>
      <c r="AC1332" s="66" t="s">
        <v>2169</v>
      </c>
    </row>
    <row r="1333" spans="1:29">
      <c r="A1333" s="32">
        <v>2026</v>
      </c>
      <c r="B1333" s="33">
        <v>46113</v>
      </c>
      <c r="C1333" s="34">
        <v>46203</v>
      </c>
      <c r="D1333" s="48" t="s">
        <v>75</v>
      </c>
      <c r="E1333" s="36">
        <v>2548</v>
      </c>
      <c r="F1333" s="37" t="s">
        <v>2161</v>
      </c>
      <c r="G1333" s="50" t="s">
        <v>2162</v>
      </c>
      <c r="H1333" s="38" t="s">
        <v>2163</v>
      </c>
      <c r="I1333" s="48" t="s">
        <v>84</v>
      </c>
      <c r="J1333" s="48"/>
      <c r="K1333" s="39" t="s">
        <v>2229</v>
      </c>
      <c r="L1333" s="57" t="s">
        <v>2280</v>
      </c>
      <c r="M1333" s="48" t="s">
        <v>86</v>
      </c>
      <c r="N1333" s="40" t="s">
        <v>2166</v>
      </c>
      <c r="O1333" s="58">
        <v>536</v>
      </c>
      <c r="P1333" s="41">
        <v>46023</v>
      </c>
      <c r="Q1333" s="41">
        <v>46387</v>
      </c>
      <c r="R1333" s="59" t="s">
        <v>2167</v>
      </c>
      <c r="S1333" s="42"/>
      <c r="T1333" s="61">
        <v>1112</v>
      </c>
      <c r="U1333" s="61">
        <v>1112</v>
      </c>
      <c r="V1333" s="63" t="s">
        <v>2996</v>
      </c>
      <c r="W1333" s="63" t="s">
        <v>2996</v>
      </c>
      <c r="X1333" s="42"/>
      <c r="Y1333" s="65" t="s">
        <v>90</v>
      </c>
      <c r="Z1333" s="35"/>
      <c r="AA1333" s="65" t="s">
        <v>2163</v>
      </c>
      <c r="AB1333" s="67">
        <v>46218</v>
      </c>
      <c r="AC1333" s="66" t="s">
        <v>2169</v>
      </c>
    </row>
    <row r="1334" spans="1:29">
      <c r="A1334" s="32">
        <v>2026</v>
      </c>
      <c r="B1334" s="33">
        <v>46113</v>
      </c>
      <c r="C1334" s="34">
        <v>46203</v>
      </c>
      <c r="D1334" s="48" t="s">
        <v>75</v>
      </c>
      <c r="E1334" s="36">
        <v>4000</v>
      </c>
      <c r="F1334" s="37" t="s">
        <v>2161</v>
      </c>
      <c r="G1334" s="50" t="s">
        <v>2162</v>
      </c>
      <c r="H1334" s="38" t="s">
        <v>2163</v>
      </c>
      <c r="I1334" s="48" t="s">
        <v>84</v>
      </c>
      <c r="J1334" s="48"/>
      <c r="K1334" s="39" t="s">
        <v>2208</v>
      </c>
      <c r="L1334" s="57" t="s">
        <v>2997</v>
      </c>
      <c r="M1334" s="48" t="s">
        <v>87</v>
      </c>
      <c r="N1334" s="40" t="s">
        <v>2166</v>
      </c>
      <c r="O1334" s="58">
        <v>537</v>
      </c>
      <c r="P1334" s="41">
        <v>46023</v>
      </c>
      <c r="Q1334" s="41">
        <v>46387</v>
      </c>
      <c r="R1334" s="59" t="s">
        <v>2167</v>
      </c>
      <c r="S1334" s="42"/>
      <c r="T1334" s="61">
        <v>3137</v>
      </c>
      <c r="U1334" s="61">
        <v>3137</v>
      </c>
      <c r="V1334" s="63" t="s">
        <v>2998</v>
      </c>
      <c r="W1334" s="63" t="s">
        <v>2998</v>
      </c>
      <c r="X1334" s="42"/>
      <c r="Y1334" s="65" t="s">
        <v>90</v>
      </c>
      <c r="Z1334" s="35"/>
      <c r="AA1334" s="65" t="s">
        <v>2163</v>
      </c>
      <c r="AB1334" s="67">
        <v>46218</v>
      </c>
      <c r="AC1334" s="66" t="s">
        <v>2169</v>
      </c>
    </row>
    <row r="1335" spans="1:29">
      <c r="A1335" s="32">
        <v>2026</v>
      </c>
      <c r="B1335" s="33">
        <v>46113</v>
      </c>
      <c r="C1335" s="34">
        <v>46203</v>
      </c>
      <c r="D1335" s="48" t="s">
        <v>75</v>
      </c>
      <c r="E1335" s="36">
        <v>4002</v>
      </c>
      <c r="F1335" s="37" t="s">
        <v>2161</v>
      </c>
      <c r="G1335" s="50" t="s">
        <v>2162</v>
      </c>
      <c r="H1335" s="38" t="s">
        <v>2163</v>
      </c>
      <c r="I1335" s="48" t="s">
        <v>84</v>
      </c>
      <c r="J1335" s="48"/>
      <c r="K1335" s="39" t="s">
        <v>2300</v>
      </c>
      <c r="L1335" s="57" t="s">
        <v>2170</v>
      </c>
      <c r="M1335" s="48" t="s">
        <v>87</v>
      </c>
      <c r="N1335" s="40" t="s">
        <v>2166</v>
      </c>
      <c r="O1335" s="58">
        <v>538</v>
      </c>
      <c r="P1335" s="41">
        <v>46023</v>
      </c>
      <c r="Q1335" s="41">
        <v>46387</v>
      </c>
      <c r="R1335" s="59" t="s">
        <v>2167</v>
      </c>
      <c r="S1335" s="42"/>
      <c r="T1335" s="61">
        <v>6913</v>
      </c>
      <c r="U1335" s="61">
        <v>6913</v>
      </c>
      <c r="V1335" s="63" t="s">
        <v>2999</v>
      </c>
      <c r="W1335" s="63" t="s">
        <v>2999</v>
      </c>
      <c r="X1335" s="42"/>
      <c r="Y1335" s="65" t="s">
        <v>90</v>
      </c>
      <c r="Z1335" s="35"/>
      <c r="AA1335" s="65" t="s">
        <v>2163</v>
      </c>
      <c r="AB1335" s="67">
        <v>46218</v>
      </c>
      <c r="AC1335" s="66" t="s">
        <v>2169</v>
      </c>
    </row>
    <row r="1336" spans="1:29">
      <c r="A1336" s="32">
        <v>2026</v>
      </c>
      <c r="B1336" s="33">
        <v>46113</v>
      </c>
      <c r="C1336" s="34">
        <v>46203</v>
      </c>
      <c r="D1336" s="48" t="s">
        <v>75</v>
      </c>
      <c r="E1336" s="36">
        <v>4003</v>
      </c>
      <c r="F1336" s="37" t="s">
        <v>2161</v>
      </c>
      <c r="G1336" s="50" t="s">
        <v>2162</v>
      </c>
      <c r="H1336" s="38" t="s">
        <v>2163</v>
      </c>
      <c r="I1336" s="48" t="s">
        <v>84</v>
      </c>
      <c r="J1336" s="48"/>
      <c r="K1336" s="39" t="s">
        <v>3000</v>
      </c>
      <c r="L1336" s="57" t="s">
        <v>3001</v>
      </c>
      <c r="M1336" s="48" t="s">
        <v>87</v>
      </c>
      <c r="N1336" s="40" t="s">
        <v>2166</v>
      </c>
      <c r="O1336" s="58">
        <v>539</v>
      </c>
      <c r="P1336" s="41">
        <v>46023</v>
      </c>
      <c r="Q1336" s="41">
        <v>46387</v>
      </c>
      <c r="R1336" s="59" t="s">
        <v>2167</v>
      </c>
      <c r="S1336" s="42"/>
      <c r="T1336" s="61">
        <v>2113</v>
      </c>
      <c r="U1336" s="61">
        <v>2113</v>
      </c>
      <c r="V1336" s="63" t="s">
        <v>3002</v>
      </c>
      <c r="W1336" s="63" t="s">
        <v>3002</v>
      </c>
      <c r="X1336" s="42"/>
      <c r="Y1336" s="65" t="s">
        <v>90</v>
      </c>
      <c r="Z1336" s="35"/>
      <c r="AA1336" s="65" t="s">
        <v>2163</v>
      </c>
      <c r="AB1336" s="67">
        <v>46218</v>
      </c>
      <c r="AC1336" s="66" t="s">
        <v>2169</v>
      </c>
    </row>
    <row r="1337" spans="1:29">
      <c r="A1337" s="32">
        <v>2026</v>
      </c>
      <c r="B1337" s="33">
        <v>46113</v>
      </c>
      <c r="C1337" s="34">
        <v>46203</v>
      </c>
      <c r="D1337" s="48" t="s">
        <v>75</v>
      </c>
      <c r="E1337" s="36">
        <v>4006</v>
      </c>
      <c r="F1337" s="37" t="s">
        <v>2161</v>
      </c>
      <c r="G1337" s="50" t="s">
        <v>2162</v>
      </c>
      <c r="H1337" s="38" t="s">
        <v>2163</v>
      </c>
      <c r="I1337" s="48" t="s">
        <v>84</v>
      </c>
      <c r="J1337" s="48"/>
      <c r="K1337" s="39" t="s">
        <v>2176</v>
      </c>
      <c r="L1337" s="57" t="s">
        <v>2232</v>
      </c>
      <c r="M1337" s="48" t="s">
        <v>86</v>
      </c>
      <c r="N1337" s="40" t="s">
        <v>2166</v>
      </c>
      <c r="O1337" s="58">
        <v>540</v>
      </c>
      <c r="P1337" s="41">
        <v>46023</v>
      </c>
      <c r="Q1337" s="41">
        <v>46387</v>
      </c>
      <c r="R1337" s="59" t="s">
        <v>2167</v>
      </c>
      <c r="S1337" s="42"/>
      <c r="T1337" s="61">
        <v>2273</v>
      </c>
      <c r="U1337" s="61">
        <v>2273</v>
      </c>
      <c r="V1337" s="63" t="s">
        <v>3003</v>
      </c>
      <c r="W1337" s="63" t="s">
        <v>3003</v>
      </c>
      <c r="X1337" s="42"/>
      <c r="Y1337" s="65" t="s">
        <v>90</v>
      </c>
      <c r="Z1337" s="35"/>
      <c r="AA1337" s="65" t="s">
        <v>2163</v>
      </c>
      <c r="AB1337" s="67">
        <v>46218</v>
      </c>
      <c r="AC1337" s="66" t="s">
        <v>2169</v>
      </c>
    </row>
    <row r="1338" spans="1:29">
      <c r="A1338" s="32">
        <v>2026</v>
      </c>
      <c r="B1338" s="33">
        <v>46113</v>
      </c>
      <c r="C1338" s="34">
        <v>46203</v>
      </c>
      <c r="D1338" s="48" t="s">
        <v>75</v>
      </c>
      <c r="E1338" s="36">
        <v>4007</v>
      </c>
      <c r="F1338" s="37" t="s">
        <v>2161</v>
      </c>
      <c r="G1338" s="50" t="s">
        <v>2162</v>
      </c>
      <c r="H1338" s="38" t="s">
        <v>2163</v>
      </c>
      <c r="I1338" s="48" t="s">
        <v>84</v>
      </c>
      <c r="J1338" s="48"/>
      <c r="K1338" s="39" t="s">
        <v>2235</v>
      </c>
      <c r="L1338" s="57" t="s">
        <v>2512</v>
      </c>
      <c r="M1338" s="48" t="s">
        <v>86</v>
      </c>
      <c r="N1338" s="40" t="s">
        <v>2166</v>
      </c>
      <c r="O1338" s="58">
        <v>541</v>
      </c>
      <c r="P1338" s="41">
        <v>46023</v>
      </c>
      <c r="Q1338" s="41">
        <v>46387</v>
      </c>
      <c r="R1338" s="59" t="s">
        <v>2167</v>
      </c>
      <c r="S1338" s="42"/>
      <c r="T1338" s="61">
        <v>2273</v>
      </c>
      <c r="U1338" s="61">
        <v>2273</v>
      </c>
      <c r="V1338" s="63" t="s">
        <v>3004</v>
      </c>
      <c r="W1338" s="63" t="s">
        <v>3004</v>
      </c>
      <c r="X1338" s="42"/>
      <c r="Y1338" s="65" t="s">
        <v>90</v>
      </c>
      <c r="Z1338" s="35"/>
      <c r="AA1338" s="65" t="s">
        <v>2163</v>
      </c>
      <c r="AB1338" s="67">
        <v>46218</v>
      </c>
      <c r="AC1338" s="66" t="s">
        <v>2169</v>
      </c>
    </row>
    <row r="1339" spans="1:29">
      <c r="A1339" s="32">
        <v>2026</v>
      </c>
      <c r="B1339" s="33">
        <v>46113</v>
      </c>
      <c r="C1339" s="34">
        <v>46203</v>
      </c>
      <c r="D1339" s="48" t="s">
        <v>75</v>
      </c>
      <c r="E1339" s="43"/>
      <c r="F1339" s="37" t="s">
        <v>2161</v>
      </c>
      <c r="G1339" s="50" t="s">
        <v>2162</v>
      </c>
      <c r="H1339" s="38" t="s">
        <v>2163</v>
      </c>
      <c r="I1339" s="48" t="s">
        <v>84</v>
      </c>
      <c r="J1339" s="48"/>
      <c r="K1339" s="39" t="s">
        <v>2321</v>
      </c>
      <c r="L1339" s="57"/>
      <c r="M1339" s="48" t="s">
        <v>87</v>
      </c>
      <c r="N1339" s="40" t="s">
        <v>2166</v>
      </c>
      <c r="O1339" s="58">
        <v>542</v>
      </c>
      <c r="P1339" s="41">
        <v>46023</v>
      </c>
      <c r="Q1339" s="41">
        <v>46387</v>
      </c>
      <c r="R1339" s="59" t="s">
        <v>2167</v>
      </c>
      <c r="S1339" s="42"/>
      <c r="T1339" s="61"/>
      <c r="U1339" s="61"/>
      <c r="V1339" s="63" t="s">
        <v>3005</v>
      </c>
      <c r="W1339" s="63" t="s">
        <v>3005</v>
      </c>
      <c r="X1339" s="42"/>
      <c r="Y1339" s="65" t="s">
        <v>90</v>
      </c>
      <c r="Z1339" s="35"/>
      <c r="AA1339" s="65" t="s">
        <v>2163</v>
      </c>
      <c r="AB1339" s="67">
        <v>46218</v>
      </c>
      <c r="AC1339" s="66" t="s">
        <v>2169</v>
      </c>
    </row>
    <row r="1340" spans="1:29">
      <c r="A1340" s="32">
        <v>2026</v>
      </c>
      <c r="B1340" s="33">
        <v>46113</v>
      </c>
      <c r="C1340" s="34">
        <v>46203</v>
      </c>
      <c r="D1340" s="48" t="s">
        <v>75</v>
      </c>
      <c r="E1340" s="43"/>
      <c r="F1340" s="37" t="s">
        <v>2161</v>
      </c>
      <c r="G1340" s="50" t="s">
        <v>2162</v>
      </c>
      <c r="H1340" s="38" t="s">
        <v>2163</v>
      </c>
      <c r="I1340" s="48" t="s">
        <v>84</v>
      </c>
      <c r="J1340" s="48"/>
      <c r="K1340" s="39" t="s">
        <v>2923</v>
      </c>
      <c r="L1340" s="57" t="s">
        <v>2190</v>
      </c>
      <c r="M1340" s="48" t="s">
        <v>87</v>
      </c>
      <c r="N1340" s="40" t="s">
        <v>2166</v>
      </c>
      <c r="O1340" s="58">
        <v>543</v>
      </c>
      <c r="P1340" s="41">
        <v>46023</v>
      </c>
      <c r="Q1340" s="41">
        <v>46387</v>
      </c>
      <c r="R1340" s="59" t="s">
        <v>2167</v>
      </c>
      <c r="S1340" s="42"/>
      <c r="T1340" s="61"/>
      <c r="U1340" s="61"/>
      <c r="V1340" s="63" t="s">
        <v>3006</v>
      </c>
      <c r="W1340" s="63" t="s">
        <v>3006</v>
      </c>
      <c r="X1340" s="42"/>
      <c r="Y1340" s="65" t="s">
        <v>90</v>
      </c>
      <c r="Z1340" s="35"/>
      <c r="AA1340" s="65" t="s">
        <v>2163</v>
      </c>
      <c r="AB1340" s="67">
        <v>46218</v>
      </c>
      <c r="AC1340" s="66" t="s">
        <v>2169</v>
      </c>
    </row>
    <row r="1341" spans="1:29">
      <c r="A1341" s="32">
        <v>2026</v>
      </c>
      <c r="B1341" s="33">
        <v>46113</v>
      </c>
      <c r="C1341" s="34">
        <v>46203</v>
      </c>
      <c r="D1341" s="48" t="s">
        <v>75</v>
      </c>
      <c r="E1341" s="36">
        <v>341</v>
      </c>
      <c r="F1341" s="37" t="s">
        <v>2161</v>
      </c>
      <c r="G1341" s="50" t="s">
        <v>2162</v>
      </c>
      <c r="H1341" s="38" t="s">
        <v>2163</v>
      </c>
      <c r="I1341" s="48" t="s">
        <v>84</v>
      </c>
      <c r="J1341" s="48"/>
      <c r="K1341" s="39" t="s">
        <v>2214</v>
      </c>
      <c r="L1341" s="57" t="s">
        <v>2592</v>
      </c>
      <c r="M1341" s="48" t="s">
        <v>87</v>
      </c>
      <c r="N1341" s="40" t="s">
        <v>2166</v>
      </c>
      <c r="O1341" s="58">
        <v>544</v>
      </c>
      <c r="P1341" s="41">
        <v>46023</v>
      </c>
      <c r="Q1341" s="41">
        <v>46387</v>
      </c>
      <c r="R1341" s="59" t="s">
        <v>2167</v>
      </c>
      <c r="S1341" s="42"/>
      <c r="T1341" s="61">
        <v>396</v>
      </c>
      <c r="U1341" s="61">
        <v>396</v>
      </c>
      <c r="V1341" s="63" t="s">
        <v>3007</v>
      </c>
      <c r="W1341" s="63" t="s">
        <v>3007</v>
      </c>
      <c r="X1341" s="42"/>
      <c r="Y1341" s="65" t="s">
        <v>90</v>
      </c>
      <c r="Z1341" s="35"/>
      <c r="AA1341" s="65" t="s">
        <v>2163</v>
      </c>
      <c r="AB1341" s="67">
        <v>46218</v>
      </c>
      <c r="AC1341" s="66" t="s">
        <v>2169</v>
      </c>
    </row>
    <row r="1342" spans="1:29">
      <c r="A1342" s="32">
        <v>2026</v>
      </c>
      <c r="B1342" s="33">
        <v>46113</v>
      </c>
      <c r="C1342" s="34">
        <v>46203</v>
      </c>
      <c r="D1342" s="48" t="s">
        <v>75</v>
      </c>
      <c r="E1342" s="43"/>
      <c r="F1342" s="37" t="s">
        <v>2161</v>
      </c>
      <c r="G1342" s="50" t="s">
        <v>2162</v>
      </c>
      <c r="H1342" s="38" t="s">
        <v>2163</v>
      </c>
      <c r="I1342" s="48" t="s">
        <v>84</v>
      </c>
      <c r="J1342" s="48"/>
      <c r="K1342" s="39" t="s">
        <v>2321</v>
      </c>
      <c r="L1342" s="57" t="s">
        <v>2301</v>
      </c>
      <c r="M1342" s="48" t="s">
        <v>86</v>
      </c>
      <c r="N1342" s="40" t="s">
        <v>2166</v>
      </c>
      <c r="O1342" s="58">
        <v>545</v>
      </c>
      <c r="P1342" s="41">
        <v>46023</v>
      </c>
      <c r="Q1342" s="41">
        <v>46387</v>
      </c>
      <c r="R1342" s="59" t="s">
        <v>2167</v>
      </c>
      <c r="S1342" s="42"/>
      <c r="T1342" s="61"/>
      <c r="U1342" s="61"/>
      <c r="V1342" s="63" t="s">
        <v>3008</v>
      </c>
      <c r="W1342" s="63" t="s">
        <v>3008</v>
      </c>
      <c r="X1342" s="42"/>
      <c r="Y1342" s="65" t="s">
        <v>90</v>
      </c>
      <c r="Z1342" s="35"/>
      <c r="AA1342" s="65" t="s">
        <v>2163</v>
      </c>
      <c r="AB1342" s="67">
        <v>46218</v>
      </c>
      <c r="AC1342" s="66" t="s">
        <v>2169</v>
      </c>
    </row>
    <row r="1343" spans="1:29">
      <c r="A1343" s="32">
        <v>2026</v>
      </c>
      <c r="B1343" s="33">
        <v>46113</v>
      </c>
      <c r="C1343" s="34">
        <v>46203</v>
      </c>
      <c r="D1343" s="48" t="s">
        <v>75</v>
      </c>
      <c r="E1343" s="36">
        <v>354</v>
      </c>
      <c r="F1343" s="37" t="s">
        <v>2161</v>
      </c>
      <c r="G1343" s="50" t="s">
        <v>2162</v>
      </c>
      <c r="H1343" s="38" t="s">
        <v>2163</v>
      </c>
      <c r="I1343" s="48" t="s">
        <v>84</v>
      </c>
      <c r="J1343" s="48"/>
      <c r="K1343" s="39" t="s">
        <v>2192</v>
      </c>
      <c r="L1343" s="57" t="s">
        <v>3009</v>
      </c>
      <c r="M1343" s="48" t="s">
        <v>86</v>
      </c>
      <c r="N1343" s="40" t="s">
        <v>2166</v>
      </c>
      <c r="O1343" s="58">
        <v>546</v>
      </c>
      <c r="P1343" s="41">
        <v>46023</v>
      </c>
      <c r="Q1343" s="41">
        <v>46387</v>
      </c>
      <c r="R1343" s="59" t="s">
        <v>2167</v>
      </c>
      <c r="S1343" s="42"/>
      <c r="T1343" s="61">
        <v>396</v>
      </c>
      <c r="U1343" s="61">
        <v>396</v>
      </c>
      <c r="V1343" s="63" t="s">
        <v>3010</v>
      </c>
      <c r="W1343" s="63" t="s">
        <v>3010</v>
      </c>
      <c r="X1343" s="42"/>
      <c r="Y1343" s="65" t="s">
        <v>90</v>
      </c>
      <c r="Z1343" s="35"/>
      <c r="AA1343" s="65" t="s">
        <v>2163</v>
      </c>
      <c r="AB1343" s="67">
        <v>46218</v>
      </c>
      <c r="AC1343" s="66" t="s">
        <v>2169</v>
      </c>
    </row>
    <row r="1344" spans="1:29">
      <c r="A1344" s="32">
        <v>2026</v>
      </c>
      <c r="B1344" s="33">
        <v>46113</v>
      </c>
      <c r="C1344" s="34">
        <v>46203</v>
      </c>
      <c r="D1344" s="48" t="s">
        <v>75</v>
      </c>
      <c r="E1344" s="36">
        <v>1262</v>
      </c>
      <c r="F1344" s="37" t="s">
        <v>2161</v>
      </c>
      <c r="G1344" s="50" t="s">
        <v>2162</v>
      </c>
      <c r="H1344" s="38" t="s">
        <v>2163</v>
      </c>
      <c r="I1344" s="48" t="s">
        <v>84</v>
      </c>
      <c r="J1344" s="48"/>
      <c r="K1344" s="39" t="s">
        <v>2321</v>
      </c>
      <c r="L1344" s="57" t="s">
        <v>3011</v>
      </c>
      <c r="M1344" s="48" t="s">
        <v>87</v>
      </c>
      <c r="N1344" s="40" t="s">
        <v>2166</v>
      </c>
      <c r="O1344" s="58">
        <v>547</v>
      </c>
      <c r="P1344" s="41">
        <v>46023</v>
      </c>
      <c r="Q1344" s="41">
        <v>46387</v>
      </c>
      <c r="R1344" s="59" t="s">
        <v>2167</v>
      </c>
      <c r="S1344" s="42"/>
      <c r="T1344" s="61">
        <v>396</v>
      </c>
      <c r="U1344" s="61">
        <v>396</v>
      </c>
      <c r="V1344" s="63" t="s">
        <v>3012</v>
      </c>
      <c r="W1344" s="63" t="s">
        <v>3012</v>
      </c>
      <c r="X1344" s="42"/>
      <c r="Y1344" s="65" t="s">
        <v>90</v>
      </c>
      <c r="Z1344" s="35"/>
      <c r="AA1344" s="65" t="s">
        <v>2163</v>
      </c>
      <c r="AB1344" s="67">
        <v>46218</v>
      </c>
      <c r="AC1344" s="66" t="s">
        <v>2169</v>
      </c>
    </row>
    <row r="1345" spans="1:29">
      <c r="A1345" s="32">
        <v>2026</v>
      </c>
      <c r="B1345" s="33">
        <v>46113</v>
      </c>
      <c r="C1345" s="34">
        <v>46203</v>
      </c>
      <c r="D1345" s="48" t="s">
        <v>75</v>
      </c>
      <c r="E1345" s="36">
        <v>3810</v>
      </c>
      <c r="F1345" s="37" t="s">
        <v>2161</v>
      </c>
      <c r="G1345" s="50" t="s">
        <v>2162</v>
      </c>
      <c r="H1345" s="38" t="s">
        <v>2163</v>
      </c>
      <c r="I1345" s="48" t="s">
        <v>84</v>
      </c>
      <c r="J1345" s="48"/>
      <c r="K1345" s="39" t="s">
        <v>2321</v>
      </c>
      <c r="L1345" s="57" t="s">
        <v>3011</v>
      </c>
      <c r="M1345" s="48" t="s">
        <v>87</v>
      </c>
      <c r="N1345" s="40" t="s">
        <v>2166</v>
      </c>
      <c r="O1345" s="58">
        <v>548</v>
      </c>
      <c r="P1345" s="41">
        <v>46023</v>
      </c>
      <c r="Q1345" s="41">
        <v>46387</v>
      </c>
      <c r="R1345" s="59" t="s">
        <v>2167</v>
      </c>
      <c r="S1345" s="42"/>
      <c r="T1345" s="61">
        <v>396</v>
      </c>
      <c r="U1345" s="61">
        <v>396</v>
      </c>
      <c r="V1345" s="63" t="s">
        <v>3013</v>
      </c>
      <c r="W1345" s="63" t="s">
        <v>3013</v>
      </c>
      <c r="X1345" s="42"/>
      <c r="Y1345" s="65" t="s">
        <v>90</v>
      </c>
      <c r="Z1345" s="35"/>
      <c r="AA1345" s="65" t="s">
        <v>2163</v>
      </c>
      <c r="AB1345" s="67">
        <v>46218</v>
      </c>
      <c r="AC1345" s="66" t="s">
        <v>2169</v>
      </c>
    </row>
    <row r="1346" spans="1:29">
      <c r="A1346" s="32">
        <v>2026</v>
      </c>
      <c r="B1346" s="33">
        <v>46113</v>
      </c>
      <c r="C1346" s="34">
        <v>46203</v>
      </c>
      <c r="D1346" s="48" t="s">
        <v>75</v>
      </c>
      <c r="E1346" s="36">
        <v>358</v>
      </c>
      <c r="F1346" s="37" t="s">
        <v>2161</v>
      </c>
      <c r="G1346" s="50" t="s">
        <v>2162</v>
      </c>
      <c r="H1346" s="38" t="s">
        <v>2163</v>
      </c>
      <c r="I1346" s="48" t="s">
        <v>84</v>
      </c>
      <c r="J1346" s="48"/>
      <c r="K1346" s="39" t="s">
        <v>2321</v>
      </c>
      <c r="L1346" s="57" t="s">
        <v>3011</v>
      </c>
      <c r="M1346" s="48" t="s">
        <v>86</v>
      </c>
      <c r="N1346" s="40" t="s">
        <v>2166</v>
      </c>
      <c r="O1346" s="58">
        <v>549</v>
      </c>
      <c r="P1346" s="41">
        <v>46023</v>
      </c>
      <c r="Q1346" s="41">
        <v>46387</v>
      </c>
      <c r="R1346" s="59" t="s">
        <v>2167</v>
      </c>
      <c r="S1346" s="42"/>
      <c r="T1346" s="61">
        <v>705</v>
      </c>
      <c r="U1346" s="61">
        <v>705</v>
      </c>
      <c r="V1346" s="63" t="s">
        <v>3014</v>
      </c>
      <c r="W1346" s="63" t="s">
        <v>3014</v>
      </c>
      <c r="X1346" s="42"/>
      <c r="Y1346" s="65" t="s">
        <v>90</v>
      </c>
      <c r="Z1346" s="35"/>
      <c r="AA1346" s="65" t="s">
        <v>2163</v>
      </c>
      <c r="AB1346" s="67">
        <v>46218</v>
      </c>
      <c r="AC1346" s="66" t="s">
        <v>2169</v>
      </c>
    </row>
    <row r="1347" spans="1:29">
      <c r="A1347" s="32">
        <v>2026</v>
      </c>
      <c r="B1347" s="33">
        <v>46113</v>
      </c>
      <c r="C1347" s="34">
        <v>46203</v>
      </c>
      <c r="D1347" s="48" t="s">
        <v>75</v>
      </c>
      <c r="E1347" s="36">
        <v>553</v>
      </c>
      <c r="F1347" s="37" t="s">
        <v>2161</v>
      </c>
      <c r="G1347" s="50" t="s">
        <v>2162</v>
      </c>
      <c r="H1347" s="38" t="s">
        <v>2163</v>
      </c>
      <c r="I1347" s="48" t="s">
        <v>84</v>
      </c>
      <c r="J1347" s="48"/>
      <c r="K1347" s="39" t="s">
        <v>2321</v>
      </c>
      <c r="L1347" s="57" t="s">
        <v>3011</v>
      </c>
      <c r="M1347" s="48" t="s">
        <v>87</v>
      </c>
      <c r="N1347" s="40" t="s">
        <v>2166</v>
      </c>
      <c r="O1347" s="58">
        <v>550</v>
      </c>
      <c r="P1347" s="41">
        <v>46023</v>
      </c>
      <c r="Q1347" s="41">
        <v>46387</v>
      </c>
      <c r="R1347" s="59" t="s">
        <v>2167</v>
      </c>
      <c r="S1347" s="42"/>
      <c r="T1347" s="61">
        <v>705</v>
      </c>
      <c r="U1347" s="61">
        <v>705</v>
      </c>
      <c r="V1347" s="63" t="s">
        <v>3015</v>
      </c>
      <c r="W1347" s="63" t="s">
        <v>3015</v>
      </c>
      <c r="X1347" s="42"/>
      <c r="Y1347" s="65" t="s">
        <v>90</v>
      </c>
      <c r="Z1347" s="35"/>
      <c r="AA1347" s="65" t="s">
        <v>2163</v>
      </c>
      <c r="AB1347" s="67">
        <v>46218</v>
      </c>
      <c r="AC1347" s="66" t="s">
        <v>2169</v>
      </c>
    </row>
    <row r="1348" spans="1:29">
      <c r="A1348" s="32">
        <v>2026</v>
      </c>
      <c r="B1348" s="33">
        <v>46113</v>
      </c>
      <c r="C1348" s="34">
        <v>46203</v>
      </c>
      <c r="D1348" s="48" t="s">
        <v>75</v>
      </c>
      <c r="E1348" s="36">
        <v>357</v>
      </c>
      <c r="F1348" s="37" t="s">
        <v>2161</v>
      </c>
      <c r="G1348" s="50" t="s">
        <v>2162</v>
      </c>
      <c r="H1348" s="38" t="s">
        <v>2163</v>
      </c>
      <c r="I1348" s="48" t="s">
        <v>84</v>
      </c>
      <c r="J1348" s="48"/>
      <c r="K1348" s="39" t="s">
        <v>2321</v>
      </c>
      <c r="L1348" s="57" t="s">
        <v>3011</v>
      </c>
      <c r="M1348" s="48" t="s">
        <v>87</v>
      </c>
      <c r="N1348" s="40" t="s">
        <v>2166</v>
      </c>
      <c r="O1348" s="58">
        <v>551</v>
      </c>
      <c r="P1348" s="41">
        <v>46023</v>
      </c>
      <c r="Q1348" s="41">
        <v>46387</v>
      </c>
      <c r="R1348" s="59" t="s">
        <v>2167</v>
      </c>
      <c r="S1348" s="42"/>
      <c r="T1348" s="61">
        <v>396</v>
      </c>
      <c r="U1348" s="61">
        <v>396</v>
      </c>
      <c r="V1348" s="63" t="s">
        <v>3016</v>
      </c>
      <c r="W1348" s="63" t="s">
        <v>3016</v>
      </c>
      <c r="X1348" s="42"/>
      <c r="Y1348" s="65" t="s">
        <v>90</v>
      </c>
      <c r="Z1348" s="35"/>
      <c r="AA1348" s="65" t="s">
        <v>2163</v>
      </c>
      <c r="AB1348" s="67">
        <v>46218</v>
      </c>
      <c r="AC1348" s="66" t="s">
        <v>2169</v>
      </c>
    </row>
    <row r="1349" spans="1:29">
      <c r="A1349" s="32">
        <v>2026</v>
      </c>
      <c r="B1349" s="33">
        <v>46113</v>
      </c>
      <c r="C1349" s="34">
        <v>46203</v>
      </c>
      <c r="D1349" s="48" t="s">
        <v>75</v>
      </c>
      <c r="E1349" s="36">
        <v>3470</v>
      </c>
      <c r="F1349" s="37" t="s">
        <v>2161</v>
      </c>
      <c r="G1349" s="50" t="s">
        <v>2162</v>
      </c>
      <c r="H1349" s="38" t="s">
        <v>2163</v>
      </c>
      <c r="I1349" s="48" t="s">
        <v>84</v>
      </c>
      <c r="J1349" s="48"/>
      <c r="K1349" s="39" t="s">
        <v>2849</v>
      </c>
      <c r="L1349" s="57" t="s">
        <v>3017</v>
      </c>
      <c r="M1349" s="48" t="s">
        <v>87</v>
      </c>
      <c r="N1349" s="40" t="s">
        <v>2166</v>
      </c>
      <c r="O1349" s="58">
        <v>552</v>
      </c>
      <c r="P1349" s="41">
        <v>46023</v>
      </c>
      <c r="Q1349" s="41">
        <v>46387</v>
      </c>
      <c r="R1349" s="59" t="s">
        <v>2167</v>
      </c>
      <c r="S1349" s="42"/>
      <c r="T1349" s="61">
        <v>2210</v>
      </c>
      <c r="U1349" s="61">
        <v>2210</v>
      </c>
      <c r="V1349" s="63" t="s">
        <v>3018</v>
      </c>
      <c r="W1349" s="63" t="s">
        <v>3018</v>
      </c>
      <c r="X1349" s="42"/>
      <c r="Y1349" s="65" t="s">
        <v>90</v>
      </c>
      <c r="Z1349" s="35"/>
      <c r="AA1349" s="65" t="s">
        <v>2163</v>
      </c>
      <c r="AB1349" s="67">
        <v>46218</v>
      </c>
      <c r="AC1349" s="66" t="s">
        <v>2169</v>
      </c>
    </row>
    <row r="1350" spans="1:29">
      <c r="A1350" s="32">
        <v>2026</v>
      </c>
      <c r="B1350" s="33">
        <v>46113</v>
      </c>
      <c r="C1350" s="34">
        <v>46203</v>
      </c>
      <c r="D1350" s="48" t="s">
        <v>75</v>
      </c>
      <c r="E1350" s="36">
        <v>3397</v>
      </c>
      <c r="F1350" s="37" t="s">
        <v>2161</v>
      </c>
      <c r="G1350" s="50" t="s">
        <v>2162</v>
      </c>
      <c r="H1350" s="38" t="s">
        <v>2163</v>
      </c>
      <c r="I1350" s="48" t="s">
        <v>84</v>
      </c>
      <c r="J1350" s="48"/>
      <c r="K1350" s="39" t="s">
        <v>2170</v>
      </c>
      <c r="L1350" s="57" t="s">
        <v>2301</v>
      </c>
      <c r="M1350" s="48" t="s">
        <v>86</v>
      </c>
      <c r="N1350" s="40" t="s">
        <v>2166</v>
      </c>
      <c r="O1350" s="58">
        <v>553</v>
      </c>
      <c r="P1350" s="41">
        <v>46023</v>
      </c>
      <c r="Q1350" s="41">
        <v>46387</v>
      </c>
      <c r="R1350" s="59" t="s">
        <v>2167</v>
      </c>
      <c r="S1350" s="42"/>
      <c r="T1350" s="61">
        <v>993</v>
      </c>
      <c r="U1350" s="61">
        <v>993</v>
      </c>
      <c r="V1350" s="63" t="s">
        <v>3019</v>
      </c>
      <c r="W1350" s="63" t="s">
        <v>3019</v>
      </c>
      <c r="X1350" s="42"/>
      <c r="Y1350" s="65" t="s">
        <v>90</v>
      </c>
      <c r="Z1350" s="35"/>
      <c r="AA1350" s="65" t="s">
        <v>2163</v>
      </c>
      <c r="AB1350" s="67">
        <v>46218</v>
      </c>
      <c r="AC1350" s="66" t="s">
        <v>2169</v>
      </c>
    </row>
    <row r="1351" spans="1:29">
      <c r="A1351" s="32">
        <v>2026</v>
      </c>
      <c r="B1351" s="33">
        <v>46113</v>
      </c>
      <c r="C1351" s="34">
        <v>46203</v>
      </c>
      <c r="D1351" s="48" t="s">
        <v>75</v>
      </c>
      <c r="E1351" s="36">
        <v>4010</v>
      </c>
      <c r="F1351" s="37" t="s">
        <v>2161</v>
      </c>
      <c r="G1351" s="50" t="s">
        <v>2162</v>
      </c>
      <c r="H1351" s="38" t="s">
        <v>2163</v>
      </c>
      <c r="I1351" s="48" t="s">
        <v>84</v>
      </c>
      <c r="J1351" s="48"/>
      <c r="K1351" s="39" t="s">
        <v>3020</v>
      </c>
      <c r="L1351" s="57" t="s">
        <v>2300</v>
      </c>
      <c r="M1351" s="48" t="s">
        <v>86</v>
      </c>
      <c r="N1351" s="40" t="s">
        <v>2166</v>
      </c>
      <c r="O1351" s="58">
        <v>554</v>
      </c>
      <c r="P1351" s="41">
        <v>46023</v>
      </c>
      <c r="Q1351" s="41">
        <v>46387</v>
      </c>
      <c r="R1351" s="59" t="s">
        <v>2167</v>
      </c>
      <c r="S1351" s="42"/>
      <c r="T1351" s="61">
        <v>4876</v>
      </c>
      <c r="U1351" s="61">
        <v>4876</v>
      </c>
      <c r="V1351" s="63" t="s">
        <v>3021</v>
      </c>
      <c r="W1351" s="63" t="s">
        <v>3021</v>
      </c>
      <c r="X1351" s="42"/>
      <c r="Y1351" s="65" t="s">
        <v>90</v>
      </c>
      <c r="Z1351" s="35"/>
      <c r="AA1351" s="65" t="s">
        <v>2163</v>
      </c>
      <c r="AB1351" s="67">
        <v>46218</v>
      </c>
      <c r="AC1351" s="66" t="s">
        <v>2169</v>
      </c>
    </row>
    <row r="1352" spans="1:29">
      <c r="A1352" s="32">
        <v>2026</v>
      </c>
      <c r="B1352" s="33">
        <v>46113</v>
      </c>
      <c r="C1352" s="34">
        <v>46203</v>
      </c>
      <c r="D1352" s="48" t="s">
        <v>75</v>
      </c>
      <c r="E1352" s="36">
        <v>1597</v>
      </c>
      <c r="F1352" s="37" t="s">
        <v>2161</v>
      </c>
      <c r="G1352" s="50" t="s">
        <v>2162</v>
      </c>
      <c r="H1352" s="38" t="s">
        <v>2163</v>
      </c>
      <c r="I1352" s="48" t="s">
        <v>84</v>
      </c>
      <c r="J1352" s="48"/>
      <c r="K1352" s="39" t="s">
        <v>2532</v>
      </c>
      <c r="L1352" s="57" t="s">
        <v>2209</v>
      </c>
      <c r="M1352" s="48" t="s">
        <v>87</v>
      </c>
      <c r="N1352" s="40" t="s">
        <v>2166</v>
      </c>
      <c r="O1352" s="58">
        <v>555</v>
      </c>
      <c r="P1352" s="41">
        <v>46023</v>
      </c>
      <c r="Q1352" s="41">
        <v>46387</v>
      </c>
      <c r="R1352" s="59" t="s">
        <v>2167</v>
      </c>
      <c r="S1352" s="42"/>
      <c r="T1352" s="61">
        <v>990</v>
      </c>
      <c r="U1352" s="61">
        <v>990</v>
      </c>
      <c r="V1352" s="63" t="s">
        <v>3022</v>
      </c>
      <c r="W1352" s="63" t="s">
        <v>3022</v>
      </c>
      <c r="X1352" s="42"/>
      <c r="Y1352" s="65" t="s">
        <v>90</v>
      </c>
      <c r="Z1352" s="35"/>
      <c r="AA1352" s="65" t="s">
        <v>2163</v>
      </c>
      <c r="AB1352" s="67">
        <v>46218</v>
      </c>
      <c r="AC1352" s="66" t="s">
        <v>2169</v>
      </c>
    </row>
    <row r="1353" spans="1:29">
      <c r="A1353" s="32">
        <v>2026</v>
      </c>
      <c r="B1353" s="33">
        <v>46113</v>
      </c>
      <c r="C1353" s="34">
        <v>46203</v>
      </c>
      <c r="D1353" s="48" t="s">
        <v>75</v>
      </c>
      <c r="E1353" s="36">
        <v>1619</v>
      </c>
      <c r="F1353" s="37" t="s">
        <v>2161</v>
      </c>
      <c r="G1353" s="50" t="s">
        <v>2162</v>
      </c>
      <c r="H1353" s="38" t="s">
        <v>2163</v>
      </c>
      <c r="I1353" s="48" t="s">
        <v>84</v>
      </c>
      <c r="J1353" s="48"/>
      <c r="K1353" s="39" t="s">
        <v>2532</v>
      </c>
      <c r="L1353" s="57" t="s">
        <v>2209</v>
      </c>
      <c r="M1353" s="48" t="s">
        <v>87</v>
      </c>
      <c r="N1353" s="40" t="s">
        <v>2166</v>
      </c>
      <c r="O1353" s="58">
        <v>556</v>
      </c>
      <c r="P1353" s="41">
        <v>46023</v>
      </c>
      <c r="Q1353" s="41">
        <v>46387</v>
      </c>
      <c r="R1353" s="59" t="s">
        <v>2167</v>
      </c>
      <c r="S1353" s="42"/>
      <c r="T1353" s="61">
        <v>2022</v>
      </c>
      <c r="U1353" s="61">
        <v>2022</v>
      </c>
      <c r="V1353" s="63" t="s">
        <v>3023</v>
      </c>
      <c r="W1353" s="63" t="s">
        <v>3023</v>
      </c>
      <c r="X1353" s="42"/>
      <c r="Y1353" s="65" t="s">
        <v>90</v>
      </c>
      <c r="Z1353" s="35"/>
      <c r="AA1353" s="65" t="s">
        <v>2163</v>
      </c>
      <c r="AB1353" s="67">
        <v>46218</v>
      </c>
      <c r="AC1353" s="66" t="s">
        <v>2169</v>
      </c>
    </row>
    <row r="1354" spans="1:29">
      <c r="A1354" s="32">
        <v>2026</v>
      </c>
      <c r="B1354" s="33">
        <v>46113</v>
      </c>
      <c r="C1354" s="34">
        <v>46203</v>
      </c>
      <c r="D1354" s="48" t="s">
        <v>75</v>
      </c>
      <c r="E1354" s="36">
        <v>344</v>
      </c>
      <c r="F1354" s="37" t="s">
        <v>2161</v>
      </c>
      <c r="G1354" s="50" t="s">
        <v>2162</v>
      </c>
      <c r="H1354" s="38" t="s">
        <v>2163</v>
      </c>
      <c r="I1354" s="48" t="s">
        <v>84</v>
      </c>
      <c r="J1354" s="48"/>
      <c r="K1354" s="39" t="s">
        <v>2265</v>
      </c>
      <c r="L1354" s="57" t="s">
        <v>2724</v>
      </c>
      <c r="M1354" s="48" t="s">
        <v>87</v>
      </c>
      <c r="N1354" s="40" t="s">
        <v>2166</v>
      </c>
      <c r="O1354" s="58">
        <v>557</v>
      </c>
      <c r="P1354" s="41">
        <v>46023</v>
      </c>
      <c r="Q1354" s="41">
        <v>46387</v>
      </c>
      <c r="R1354" s="59" t="s">
        <v>2167</v>
      </c>
      <c r="S1354" s="42"/>
      <c r="T1354" s="61">
        <v>396</v>
      </c>
      <c r="U1354" s="61">
        <v>396</v>
      </c>
      <c r="V1354" s="63" t="s">
        <v>3024</v>
      </c>
      <c r="W1354" s="63" t="s">
        <v>3024</v>
      </c>
      <c r="X1354" s="42"/>
      <c r="Y1354" s="65" t="s">
        <v>90</v>
      </c>
      <c r="Z1354" s="35"/>
      <c r="AA1354" s="65" t="s">
        <v>2163</v>
      </c>
      <c r="AB1354" s="67">
        <v>46218</v>
      </c>
      <c r="AC1354" s="66" t="s">
        <v>2169</v>
      </c>
    </row>
    <row r="1355" spans="1:29">
      <c r="A1355" s="32">
        <v>2026</v>
      </c>
      <c r="B1355" s="33">
        <v>46113</v>
      </c>
      <c r="C1355" s="34">
        <v>46203</v>
      </c>
      <c r="D1355" s="48" t="s">
        <v>75</v>
      </c>
      <c r="E1355" s="36">
        <v>1104</v>
      </c>
      <c r="F1355" s="37" t="s">
        <v>2161</v>
      </c>
      <c r="G1355" s="50" t="s">
        <v>2162</v>
      </c>
      <c r="H1355" s="38" t="s">
        <v>2163</v>
      </c>
      <c r="I1355" s="48" t="s">
        <v>84</v>
      </c>
      <c r="J1355" s="48"/>
      <c r="K1355" s="39" t="s">
        <v>2300</v>
      </c>
      <c r="L1355" s="57" t="s">
        <v>2323</v>
      </c>
      <c r="M1355" s="48" t="s">
        <v>86</v>
      </c>
      <c r="N1355" s="40" t="s">
        <v>2166</v>
      </c>
      <c r="O1355" s="58">
        <v>558</v>
      </c>
      <c r="P1355" s="41">
        <v>46023</v>
      </c>
      <c r="Q1355" s="41">
        <v>46387</v>
      </c>
      <c r="R1355" s="59" t="s">
        <v>2167</v>
      </c>
      <c r="S1355" s="42"/>
      <c r="T1355" s="61">
        <v>705</v>
      </c>
      <c r="U1355" s="61">
        <v>705</v>
      </c>
      <c r="V1355" s="63" t="s">
        <v>3025</v>
      </c>
      <c r="W1355" s="63" t="s">
        <v>3025</v>
      </c>
      <c r="X1355" s="42"/>
      <c r="Y1355" s="65" t="s">
        <v>90</v>
      </c>
      <c r="Z1355" s="35"/>
      <c r="AA1355" s="65" t="s">
        <v>2163</v>
      </c>
      <c r="AB1355" s="67">
        <v>46218</v>
      </c>
      <c r="AC1355" s="66" t="s">
        <v>2169</v>
      </c>
    </row>
    <row r="1356" spans="1:29">
      <c r="A1356" s="32">
        <v>2026</v>
      </c>
      <c r="B1356" s="33">
        <v>46113</v>
      </c>
      <c r="C1356" s="34">
        <v>46203</v>
      </c>
      <c r="D1356" s="48" t="s">
        <v>75</v>
      </c>
      <c r="E1356" s="36">
        <v>1153</v>
      </c>
      <c r="F1356" s="37" t="s">
        <v>2161</v>
      </c>
      <c r="G1356" s="50" t="s">
        <v>2162</v>
      </c>
      <c r="H1356" s="38" t="s">
        <v>2163</v>
      </c>
      <c r="I1356" s="48" t="s">
        <v>84</v>
      </c>
      <c r="J1356" s="48"/>
      <c r="K1356" s="39" t="s">
        <v>2300</v>
      </c>
      <c r="L1356" s="57" t="s">
        <v>2323</v>
      </c>
      <c r="M1356" s="48" t="s">
        <v>86</v>
      </c>
      <c r="N1356" s="40" t="s">
        <v>2166</v>
      </c>
      <c r="O1356" s="58">
        <v>559</v>
      </c>
      <c r="P1356" s="41">
        <v>46023</v>
      </c>
      <c r="Q1356" s="41">
        <v>46387</v>
      </c>
      <c r="R1356" s="59" t="s">
        <v>2167</v>
      </c>
      <c r="S1356" s="42"/>
      <c r="T1356" s="61">
        <v>705</v>
      </c>
      <c r="U1356" s="61">
        <v>705</v>
      </c>
      <c r="V1356" s="63" t="s">
        <v>3026</v>
      </c>
      <c r="W1356" s="63" t="s">
        <v>3026</v>
      </c>
      <c r="X1356" s="42"/>
      <c r="Y1356" s="65" t="s">
        <v>90</v>
      </c>
      <c r="Z1356" s="35"/>
      <c r="AA1356" s="65" t="s">
        <v>2163</v>
      </c>
      <c r="AB1356" s="67">
        <v>46218</v>
      </c>
      <c r="AC1356" s="66" t="s">
        <v>2169</v>
      </c>
    </row>
    <row r="1357" spans="1:29">
      <c r="A1357" s="32">
        <v>2026</v>
      </c>
      <c r="B1357" s="33">
        <v>46113</v>
      </c>
      <c r="C1357" s="34">
        <v>46203</v>
      </c>
      <c r="D1357" s="48" t="s">
        <v>75</v>
      </c>
      <c r="E1357" s="36">
        <v>1158</v>
      </c>
      <c r="F1357" s="37" t="s">
        <v>2161</v>
      </c>
      <c r="G1357" s="50" t="s">
        <v>2162</v>
      </c>
      <c r="H1357" s="38" t="s">
        <v>2163</v>
      </c>
      <c r="I1357" s="48" t="s">
        <v>84</v>
      </c>
      <c r="J1357" s="48"/>
      <c r="K1357" s="39" t="s">
        <v>2300</v>
      </c>
      <c r="L1357" s="57" t="s">
        <v>2323</v>
      </c>
      <c r="M1357" s="48" t="s">
        <v>87</v>
      </c>
      <c r="N1357" s="40" t="s">
        <v>2166</v>
      </c>
      <c r="O1357" s="58">
        <v>560</v>
      </c>
      <c r="P1357" s="41">
        <v>46023</v>
      </c>
      <c r="Q1357" s="41">
        <v>46387</v>
      </c>
      <c r="R1357" s="59" t="s">
        <v>2167</v>
      </c>
      <c r="S1357" s="42"/>
      <c r="T1357" s="61">
        <v>705</v>
      </c>
      <c r="U1357" s="61">
        <v>705</v>
      </c>
      <c r="V1357" s="63" t="s">
        <v>3027</v>
      </c>
      <c r="W1357" s="63" t="s">
        <v>3027</v>
      </c>
      <c r="X1357" s="42"/>
      <c r="Y1357" s="65" t="s">
        <v>90</v>
      </c>
      <c r="Z1357" s="35"/>
      <c r="AA1357" s="65" t="s">
        <v>2163</v>
      </c>
      <c r="AB1357" s="67">
        <v>46218</v>
      </c>
      <c r="AC1357" s="66" t="s">
        <v>2169</v>
      </c>
    </row>
    <row r="1358" spans="1:29">
      <c r="A1358" s="32">
        <v>2026</v>
      </c>
      <c r="B1358" s="33">
        <v>46113</v>
      </c>
      <c r="C1358" s="34">
        <v>46203</v>
      </c>
      <c r="D1358" s="48" t="s">
        <v>75</v>
      </c>
      <c r="E1358" s="36">
        <v>3777</v>
      </c>
      <c r="F1358" s="37" t="s">
        <v>2161</v>
      </c>
      <c r="G1358" s="50" t="s">
        <v>2162</v>
      </c>
      <c r="H1358" s="38" t="s">
        <v>2163</v>
      </c>
      <c r="I1358" s="48" t="s">
        <v>84</v>
      </c>
      <c r="J1358" s="48"/>
      <c r="K1358" s="39" t="s">
        <v>2229</v>
      </c>
      <c r="L1358" s="57" t="s">
        <v>2994</v>
      </c>
      <c r="M1358" s="48" t="s">
        <v>87</v>
      </c>
      <c r="N1358" s="40" t="s">
        <v>2166</v>
      </c>
      <c r="O1358" s="58">
        <v>561</v>
      </c>
      <c r="P1358" s="41">
        <v>46023</v>
      </c>
      <c r="Q1358" s="41">
        <v>46387</v>
      </c>
      <c r="R1358" s="59" t="s">
        <v>2167</v>
      </c>
      <c r="S1358" s="42"/>
      <c r="T1358" s="61">
        <v>1839</v>
      </c>
      <c r="U1358" s="61">
        <v>1839</v>
      </c>
      <c r="V1358" s="63" t="s">
        <v>3028</v>
      </c>
      <c r="W1358" s="63" t="s">
        <v>3028</v>
      </c>
      <c r="X1358" s="42"/>
      <c r="Y1358" s="65" t="s">
        <v>90</v>
      </c>
      <c r="Z1358" s="35"/>
      <c r="AA1358" s="65" t="s">
        <v>2163</v>
      </c>
      <c r="AB1358" s="67">
        <v>46218</v>
      </c>
      <c r="AC1358" s="66" t="s">
        <v>2169</v>
      </c>
    </row>
    <row r="1359" spans="1:29">
      <c r="A1359" s="32">
        <v>2026</v>
      </c>
      <c r="B1359" s="33">
        <v>46113</v>
      </c>
      <c r="C1359" s="34">
        <v>46203</v>
      </c>
      <c r="D1359" s="48" t="s">
        <v>75</v>
      </c>
      <c r="E1359" s="43"/>
      <c r="F1359" s="37" t="s">
        <v>2161</v>
      </c>
      <c r="G1359" s="50" t="s">
        <v>2162</v>
      </c>
      <c r="H1359" s="38" t="s">
        <v>2163</v>
      </c>
      <c r="I1359" s="48" t="s">
        <v>84</v>
      </c>
      <c r="J1359" s="48"/>
      <c r="K1359" s="39" t="s">
        <v>2211</v>
      </c>
      <c r="L1359" s="57" t="s">
        <v>2464</v>
      </c>
      <c r="M1359" s="48" t="s">
        <v>86</v>
      </c>
      <c r="N1359" s="40" t="s">
        <v>2166</v>
      </c>
      <c r="O1359" s="58">
        <v>562</v>
      </c>
      <c r="P1359" s="41">
        <v>46023</v>
      </c>
      <c r="Q1359" s="41">
        <v>46387</v>
      </c>
      <c r="R1359" s="59" t="s">
        <v>2167</v>
      </c>
      <c r="S1359" s="42"/>
      <c r="T1359" s="61"/>
      <c r="U1359" s="61"/>
      <c r="V1359" s="63" t="s">
        <v>3029</v>
      </c>
      <c r="W1359" s="63" t="s">
        <v>3029</v>
      </c>
      <c r="X1359" s="42"/>
      <c r="Y1359" s="65" t="s">
        <v>90</v>
      </c>
      <c r="Z1359" s="35"/>
      <c r="AA1359" s="65" t="s">
        <v>2163</v>
      </c>
      <c r="AB1359" s="67">
        <v>46218</v>
      </c>
      <c r="AC1359" s="66" t="s">
        <v>2169</v>
      </c>
    </row>
    <row r="1360" spans="1:29">
      <c r="A1360" s="32">
        <v>2026</v>
      </c>
      <c r="B1360" s="33">
        <v>46113</v>
      </c>
      <c r="C1360" s="34">
        <v>46203</v>
      </c>
      <c r="D1360" s="48" t="s">
        <v>75</v>
      </c>
      <c r="E1360" s="36">
        <v>3411</v>
      </c>
      <c r="F1360" s="37" t="s">
        <v>2161</v>
      </c>
      <c r="G1360" s="50" t="s">
        <v>2162</v>
      </c>
      <c r="H1360" s="38" t="s">
        <v>2163</v>
      </c>
      <c r="I1360" s="48" t="s">
        <v>84</v>
      </c>
      <c r="J1360" s="48"/>
      <c r="K1360" s="39" t="s">
        <v>3030</v>
      </c>
      <c r="L1360" s="57" t="s">
        <v>2301</v>
      </c>
      <c r="M1360" s="48" t="s">
        <v>87</v>
      </c>
      <c r="N1360" s="40" t="s">
        <v>2166</v>
      </c>
      <c r="O1360" s="58">
        <v>563</v>
      </c>
      <c r="P1360" s="41">
        <v>46023</v>
      </c>
      <c r="Q1360" s="41">
        <v>46387</v>
      </c>
      <c r="R1360" s="59" t="s">
        <v>2167</v>
      </c>
      <c r="S1360" s="42"/>
      <c r="T1360" s="61">
        <v>1330</v>
      </c>
      <c r="U1360" s="61">
        <v>1330</v>
      </c>
      <c r="V1360" s="63" t="s">
        <v>3031</v>
      </c>
      <c r="W1360" s="63" t="s">
        <v>3031</v>
      </c>
      <c r="X1360" s="42"/>
      <c r="Y1360" s="65" t="s">
        <v>90</v>
      </c>
      <c r="Z1360" s="35"/>
      <c r="AA1360" s="65" t="s">
        <v>2163</v>
      </c>
      <c r="AB1360" s="67">
        <v>46218</v>
      </c>
      <c r="AC1360" s="66" t="s">
        <v>2169</v>
      </c>
    </row>
    <row r="1361" spans="1:29">
      <c r="A1361" s="32">
        <v>2026</v>
      </c>
      <c r="B1361" s="33">
        <v>46113</v>
      </c>
      <c r="C1361" s="34">
        <v>46203</v>
      </c>
      <c r="D1361" s="48" t="s">
        <v>75</v>
      </c>
      <c r="E1361" s="36">
        <v>3845</v>
      </c>
      <c r="F1361" s="37" t="s">
        <v>2161</v>
      </c>
      <c r="G1361" s="50" t="s">
        <v>2162</v>
      </c>
      <c r="H1361" s="38" t="s">
        <v>2163</v>
      </c>
      <c r="I1361" s="48" t="s">
        <v>84</v>
      </c>
      <c r="J1361" s="48"/>
      <c r="K1361" s="39"/>
      <c r="L1361" s="57"/>
      <c r="M1361" s="48" t="s">
        <v>87</v>
      </c>
      <c r="N1361" s="40" t="s">
        <v>2166</v>
      </c>
      <c r="O1361" s="58">
        <v>564</v>
      </c>
      <c r="P1361" s="41">
        <v>46023</v>
      </c>
      <c r="Q1361" s="41">
        <v>46387</v>
      </c>
      <c r="R1361" s="59" t="s">
        <v>2167</v>
      </c>
      <c r="S1361" s="42"/>
      <c r="T1361" s="61">
        <v>1839</v>
      </c>
      <c r="U1361" s="61">
        <v>1839</v>
      </c>
      <c r="V1361" s="63" t="s">
        <v>3032</v>
      </c>
      <c r="W1361" s="63" t="s">
        <v>3032</v>
      </c>
      <c r="X1361" s="42"/>
      <c r="Y1361" s="65" t="s">
        <v>90</v>
      </c>
      <c r="Z1361" s="35"/>
      <c r="AA1361" s="65" t="s">
        <v>2163</v>
      </c>
      <c r="AB1361" s="67">
        <v>46218</v>
      </c>
      <c r="AC1361" s="66" t="s">
        <v>2169</v>
      </c>
    </row>
    <row r="1362" spans="1:29">
      <c r="A1362" s="32">
        <v>2026</v>
      </c>
      <c r="B1362" s="33">
        <v>46113</v>
      </c>
      <c r="C1362" s="34">
        <v>46203</v>
      </c>
      <c r="D1362" s="48" t="s">
        <v>75</v>
      </c>
      <c r="E1362" s="36">
        <v>234</v>
      </c>
      <c r="F1362" s="37" t="s">
        <v>2161</v>
      </c>
      <c r="G1362" s="50" t="s">
        <v>2162</v>
      </c>
      <c r="H1362" s="38" t="s">
        <v>2163</v>
      </c>
      <c r="I1362" s="48" t="s">
        <v>84</v>
      </c>
      <c r="J1362" s="48"/>
      <c r="K1362" s="39" t="s">
        <v>2362</v>
      </c>
      <c r="L1362" s="57" t="s">
        <v>2220</v>
      </c>
      <c r="M1362" s="48" t="s">
        <v>87</v>
      </c>
      <c r="N1362" s="40" t="s">
        <v>2166</v>
      </c>
      <c r="O1362" s="58">
        <v>565</v>
      </c>
      <c r="P1362" s="41">
        <v>46023</v>
      </c>
      <c r="Q1362" s="41">
        <v>46387</v>
      </c>
      <c r="R1362" s="59" t="s">
        <v>2167</v>
      </c>
      <c r="S1362" s="42"/>
      <c r="T1362" s="61">
        <v>396</v>
      </c>
      <c r="U1362" s="61">
        <v>396</v>
      </c>
      <c r="V1362" s="63" t="s">
        <v>3033</v>
      </c>
      <c r="W1362" s="63" t="s">
        <v>3033</v>
      </c>
      <c r="X1362" s="42"/>
      <c r="Y1362" s="65" t="s">
        <v>90</v>
      </c>
      <c r="Z1362" s="35"/>
      <c r="AA1362" s="65" t="s">
        <v>2163</v>
      </c>
      <c r="AB1362" s="67">
        <v>46218</v>
      </c>
      <c r="AC1362" s="66" t="s">
        <v>2169</v>
      </c>
    </row>
    <row r="1363" spans="1:29">
      <c r="A1363" s="32">
        <v>2026</v>
      </c>
      <c r="B1363" s="33">
        <v>46113</v>
      </c>
      <c r="C1363" s="34">
        <v>46203</v>
      </c>
      <c r="D1363" s="48" t="s">
        <v>75</v>
      </c>
      <c r="E1363" s="36">
        <v>2710</v>
      </c>
      <c r="F1363" s="37" t="s">
        <v>2161</v>
      </c>
      <c r="G1363" s="50" t="s">
        <v>2162</v>
      </c>
      <c r="H1363" s="38" t="s">
        <v>2163</v>
      </c>
      <c r="I1363" s="48" t="s">
        <v>84</v>
      </c>
      <c r="J1363" s="48"/>
      <c r="K1363" s="39" t="s">
        <v>2362</v>
      </c>
      <c r="L1363" s="57" t="s">
        <v>2220</v>
      </c>
      <c r="M1363" s="48" t="s">
        <v>86</v>
      </c>
      <c r="N1363" s="40" t="s">
        <v>2166</v>
      </c>
      <c r="O1363" s="58">
        <v>566</v>
      </c>
      <c r="P1363" s="41">
        <v>46023</v>
      </c>
      <c r="Q1363" s="41">
        <v>46387</v>
      </c>
      <c r="R1363" s="59" t="s">
        <v>2167</v>
      </c>
      <c r="S1363" s="42"/>
      <c r="T1363" s="61">
        <v>396</v>
      </c>
      <c r="U1363" s="61">
        <v>396</v>
      </c>
      <c r="V1363" s="63" t="s">
        <v>3034</v>
      </c>
      <c r="W1363" s="63" t="s">
        <v>3034</v>
      </c>
      <c r="X1363" s="42"/>
      <c r="Y1363" s="65" t="s">
        <v>90</v>
      </c>
      <c r="Z1363" s="35"/>
      <c r="AA1363" s="65" t="s">
        <v>2163</v>
      </c>
      <c r="AB1363" s="67">
        <v>46218</v>
      </c>
      <c r="AC1363" s="66" t="s">
        <v>2169</v>
      </c>
    </row>
    <row r="1364" spans="1:29">
      <c r="A1364" s="32">
        <v>2026</v>
      </c>
      <c r="B1364" s="33">
        <v>46113</v>
      </c>
      <c r="C1364" s="34">
        <v>46203</v>
      </c>
      <c r="D1364" s="48" t="s">
        <v>75</v>
      </c>
      <c r="E1364" s="36">
        <v>3507</v>
      </c>
      <c r="F1364" s="37" t="s">
        <v>2161</v>
      </c>
      <c r="G1364" s="50" t="s">
        <v>2162</v>
      </c>
      <c r="H1364" s="38" t="s">
        <v>2163</v>
      </c>
      <c r="I1364" s="48" t="s">
        <v>84</v>
      </c>
      <c r="J1364" s="48"/>
      <c r="K1364" s="39" t="s">
        <v>3035</v>
      </c>
      <c r="L1364" s="57" t="s">
        <v>2214</v>
      </c>
      <c r="M1364" s="48" t="s">
        <v>86</v>
      </c>
      <c r="N1364" s="40" t="s">
        <v>2166</v>
      </c>
      <c r="O1364" s="58">
        <v>567</v>
      </c>
      <c r="P1364" s="41">
        <v>46023</v>
      </c>
      <c r="Q1364" s="41">
        <v>46387</v>
      </c>
      <c r="R1364" s="59" t="s">
        <v>2167</v>
      </c>
      <c r="S1364" s="42"/>
      <c r="T1364" s="61">
        <v>2034</v>
      </c>
      <c r="U1364" s="61">
        <v>2034</v>
      </c>
      <c r="V1364" s="63" t="s">
        <v>3036</v>
      </c>
      <c r="W1364" s="63" t="s">
        <v>3036</v>
      </c>
      <c r="X1364" s="42"/>
      <c r="Y1364" s="65" t="s">
        <v>90</v>
      </c>
      <c r="Z1364" s="35"/>
      <c r="AA1364" s="65" t="s">
        <v>2163</v>
      </c>
      <c r="AB1364" s="67">
        <v>46218</v>
      </c>
      <c r="AC1364" s="66" t="s">
        <v>2169</v>
      </c>
    </row>
    <row r="1365" spans="1:29">
      <c r="A1365" s="32">
        <v>2026</v>
      </c>
      <c r="B1365" s="33">
        <v>46113</v>
      </c>
      <c r="C1365" s="34">
        <v>46203</v>
      </c>
      <c r="D1365" s="48" t="s">
        <v>75</v>
      </c>
      <c r="E1365" s="36">
        <v>3276</v>
      </c>
      <c r="F1365" s="37" t="s">
        <v>2161</v>
      </c>
      <c r="G1365" s="50" t="s">
        <v>2162</v>
      </c>
      <c r="H1365" s="38" t="s">
        <v>2163</v>
      </c>
      <c r="I1365" s="48" t="s">
        <v>84</v>
      </c>
      <c r="J1365" s="48"/>
      <c r="K1365" s="39" t="s">
        <v>2196</v>
      </c>
      <c r="L1365" s="57" t="s">
        <v>2457</v>
      </c>
      <c r="M1365" s="48" t="s">
        <v>87</v>
      </c>
      <c r="N1365" s="40" t="s">
        <v>2166</v>
      </c>
      <c r="O1365" s="58">
        <v>568</v>
      </c>
      <c r="P1365" s="41">
        <v>46023</v>
      </c>
      <c r="Q1365" s="41">
        <v>46387</v>
      </c>
      <c r="R1365" s="59" t="s">
        <v>2167</v>
      </c>
      <c r="S1365" s="42"/>
      <c r="T1365" s="61">
        <v>1742</v>
      </c>
      <c r="U1365" s="61">
        <v>1742</v>
      </c>
      <c r="V1365" s="63" t="s">
        <v>3037</v>
      </c>
      <c r="W1365" s="63" t="s">
        <v>3037</v>
      </c>
      <c r="X1365" s="42"/>
      <c r="Y1365" s="65" t="s">
        <v>90</v>
      </c>
      <c r="Z1365" s="35"/>
      <c r="AA1365" s="65" t="s">
        <v>2163</v>
      </c>
      <c r="AB1365" s="67">
        <v>46218</v>
      </c>
      <c r="AC1365" s="66" t="s">
        <v>2169</v>
      </c>
    </row>
    <row r="1366" spans="1:29">
      <c r="A1366" s="32">
        <v>2026</v>
      </c>
      <c r="B1366" s="33">
        <v>46113</v>
      </c>
      <c r="C1366" s="34">
        <v>46203</v>
      </c>
      <c r="D1366" s="48" t="s">
        <v>75</v>
      </c>
      <c r="E1366" s="36">
        <v>1784</v>
      </c>
      <c r="F1366" s="37" t="s">
        <v>2161</v>
      </c>
      <c r="G1366" s="50" t="s">
        <v>2162</v>
      </c>
      <c r="H1366" s="38" t="s">
        <v>2163</v>
      </c>
      <c r="I1366" s="48" t="s">
        <v>84</v>
      </c>
      <c r="J1366" s="48"/>
      <c r="K1366" s="39" t="s">
        <v>3038</v>
      </c>
      <c r="L1366" s="57" t="s">
        <v>3039</v>
      </c>
      <c r="M1366" s="48" t="s">
        <v>87</v>
      </c>
      <c r="N1366" s="40" t="s">
        <v>2166</v>
      </c>
      <c r="O1366" s="58">
        <v>569</v>
      </c>
      <c r="P1366" s="41">
        <v>46023</v>
      </c>
      <c r="Q1366" s="41">
        <v>46387</v>
      </c>
      <c r="R1366" s="59" t="s">
        <v>2167</v>
      </c>
      <c r="S1366" s="42"/>
      <c r="T1366" s="61">
        <v>1905</v>
      </c>
      <c r="U1366" s="61">
        <v>1905</v>
      </c>
      <c r="V1366" s="63" t="s">
        <v>3040</v>
      </c>
      <c r="W1366" s="63" t="s">
        <v>3040</v>
      </c>
      <c r="X1366" s="42"/>
      <c r="Y1366" s="65" t="s">
        <v>90</v>
      </c>
      <c r="Z1366" s="35"/>
      <c r="AA1366" s="65" t="s">
        <v>2163</v>
      </c>
      <c r="AB1366" s="67">
        <v>46218</v>
      </c>
      <c r="AC1366" s="66" t="s">
        <v>2169</v>
      </c>
    </row>
    <row r="1367" spans="1:29">
      <c r="A1367" s="32">
        <v>2026</v>
      </c>
      <c r="B1367" s="33">
        <v>46113</v>
      </c>
      <c r="C1367" s="34">
        <v>46203</v>
      </c>
      <c r="D1367" s="48" t="s">
        <v>75</v>
      </c>
      <c r="E1367" s="36">
        <v>119</v>
      </c>
      <c r="F1367" s="37" t="s">
        <v>2161</v>
      </c>
      <c r="G1367" s="50" t="s">
        <v>2162</v>
      </c>
      <c r="H1367" s="38" t="s">
        <v>2163</v>
      </c>
      <c r="I1367" s="48" t="s">
        <v>84</v>
      </c>
      <c r="J1367" s="48"/>
      <c r="K1367" s="39" t="s">
        <v>2175</v>
      </c>
      <c r="L1367" s="57" t="s">
        <v>2176</v>
      </c>
      <c r="M1367" s="48" t="s">
        <v>87</v>
      </c>
      <c r="N1367" s="40" t="s">
        <v>2166</v>
      </c>
      <c r="O1367" s="58">
        <v>570</v>
      </c>
      <c r="P1367" s="41">
        <v>46023</v>
      </c>
      <c r="Q1367" s="41">
        <v>46387</v>
      </c>
      <c r="R1367" s="59" t="s">
        <v>2167</v>
      </c>
      <c r="S1367" s="42"/>
      <c r="T1367" s="61">
        <v>396</v>
      </c>
      <c r="U1367" s="61">
        <v>396</v>
      </c>
      <c r="V1367" s="63" t="s">
        <v>3041</v>
      </c>
      <c r="W1367" s="63" t="s">
        <v>3041</v>
      </c>
      <c r="X1367" s="42"/>
      <c r="Y1367" s="65" t="s">
        <v>90</v>
      </c>
      <c r="Z1367" s="35"/>
      <c r="AA1367" s="65" t="s">
        <v>2163</v>
      </c>
      <c r="AB1367" s="67">
        <v>46218</v>
      </c>
      <c r="AC1367" s="66" t="s">
        <v>2169</v>
      </c>
    </row>
    <row r="1368" spans="1:29">
      <c r="A1368" s="32">
        <v>2026</v>
      </c>
      <c r="B1368" s="33">
        <v>46113</v>
      </c>
      <c r="C1368" s="34">
        <v>46203</v>
      </c>
      <c r="D1368" s="48" t="s">
        <v>75</v>
      </c>
      <c r="E1368" s="43"/>
      <c r="F1368" s="37" t="s">
        <v>2161</v>
      </c>
      <c r="G1368" s="50" t="s">
        <v>2162</v>
      </c>
      <c r="H1368" s="38" t="s">
        <v>2163</v>
      </c>
      <c r="I1368" s="48" t="s">
        <v>84</v>
      </c>
      <c r="J1368" s="48"/>
      <c r="K1368" s="39" t="s">
        <v>2457</v>
      </c>
      <c r="L1368" s="57" t="s">
        <v>3042</v>
      </c>
      <c r="M1368" s="48" t="s">
        <v>86</v>
      </c>
      <c r="N1368" s="40" t="s">
        <v>2166</v>
      </c>
      <c r="O1368" s="58">
        <v>571</v>
      </c>
      <c r="P1368" s="41">
        <v>46023</v>
      </c>
      <c r="Q1368" s="41">
        <v>46387</v>
      </c>
      <c r="R1368" s="59" t="s">
        <v>2167</v>
      </c>
      <c r="S1368" s="42"/>
      <c r="T1368" s="61"/>
      <c r="U1368" s="61"/>
      <c r="V1368" s="63" t="s">
        <v>3043</v>
      </c>
      <c r="W1368" s="63" t="s">
        <v>3043</v>
      </c>
      <c r="X1368" s="42"/>
      <c r="Y1368" s="65" t="s">
        <v>90</v>
      </c>
      <c r="Z1368" s="35"/>
      <c r="AA1368" s="65" t="s">
        <v>2163</v>
      </c>
      <c r="AB1368" s="67">
        <v>46218</v>
      </c>
      <c r="AC1368" s="66" t="s">
        <v>2169</v>
      </c>
    </row>
    <row r="1369" spans="1:29">
      <c r="A1369" s="32">
        <v>2026</v>
      </c>
      <c r="B1369" s="33">
        <v>46113</v>
      </c>
      <c r="C1369" s="34">
        <v>46203</v>
      </c>
      <c r="D1369" s="48" t="s">
        <v>75</v>
      </c>
      <c r="E1369" s="36">
        <v>2122</v>
      </c>
      <c r="F1369" s="37" t="s">
        <v>2161</v>
      </c>
      <c r="G1369" s="50" t="s">
        <v>2162</v>
      </c>
      <c r="H1369" s="38" t="s">
        <v>2163</v>
      </c>
      <c r="I1369" s="48" t="s">
        <v>84</v>
      </c>
      <c r="J1369" s="48"/>
      <c r="K1369" s="39" t="s">
        <v>2195</v>
      </c>
      <c r="L1369" s="57" t="s">
        <v>2196</v>
      </c>
      <c r="M1369" s="48" t="s">
        <v>86</v>
      </c>
      <c r="N1369" s="40" t="s">
        <v>2166</v>
      </c>
      <c r="O1369" s="58">
        <v>572</v>
      </c>
      <c r="P1369" s="41">
        <v>46023</v>
      </c>
      <c r="Q1369" s="41">
        <v>46387</v>
      </c>
      <c r="R1369" s="59" t="s">
        <v>2167</v>
      </c>
      <c r="S1369" s="42"/>
      <c r="T1369" s="61">
        <v>993</v>
      </c>
      <c r="U1369" s="61">
        <v>993</v>
      </c>
      <c r="V1369" s="63" t="s">
        <v>3044</v>
      </c>
      <c r="W1369" s="63" t="s">
        <v>3044</v>
      </c>
      <c r="X1369" s="42"/>
      <c r="Y1369" s="65" t="s">
        <v>90</v>
      </c>
      <c r="Z1369" s="35"/>
      <c r="AA1369" s="65" t="s">
        <v>2163</v>
      </c>
      <c r="AB1369" s="67">
        <v>46218</v>
      </c>
      <c r="AC1369" s="66" t="s">
        <v>2169</v>
      </c>
    </row>
    <row r="1370" spans="1:29">
      <c r="A1370" s="32">
        <v>2026</v>
      </c>
      <c r="B1370" s="33">
        <v>46113</v>
      </c>
      <c r="C1370" s="34">
        <v>46203</v>
      </c>
      <c r="D1370" s="48" t="s">
        <v>75</v>
      </c>
      <c r="E1370" s="43"/>
      <c r="F1370" s="37" t="s">
        <v>2161</v>
      </c>
      <c r="G1370" s="50" t="s">
        <v>2162</v>
      </c>
      <c r="H1370" s="38" t="s">
        <v>2163</v>
      </c>
      <c r="I1370" s="48" t="s">
        <v>84</v>
      </c>
      <c r="J1370" s="48"/>
      <c r="K1370" s="39" t="s">
        <v>2181</v>
      </c>
      <c r="L1370" s="57" t="s">
        <v>2181</v>
      </c>
      <c r="M1370" s="48" t="s">
        <v>87</v>
      </c>
      <c r="N1370" s="40" t="s">
        <v>2166</v>
      </c>
      <c r="O1370" s="58">
        <v>573</v>
      </c>
      <c r="P1370" s="41">
        <v>46023</v>
      </c>
      <c r="Q1370" s="41">
        <v>46387</v>
      </c>
      <c r="R1370" s="59" t="s">
        <v>2167</v>
      </c>
      <c r="S1370" s="42"/>
      <c r="T1370" s="61"/>
      <c r="U1370" s="61"/>
      <c r="V1370" s="63" t="s">
        <v>3045</v>
      </c>
      <c r="W1370" s="63" t="s">
        <v>3045</v>
      </c>
      <c r="X1370" s="42"/>
      <c r="Y1370" s="65" t="s">
        <v>90</v>
      </c>
      <c r="Z1370" s="35"/>
      <c r="AA1370" s="65" t="s">
        <v>2163</v>
      </c>
      <c r="AB1370" s="67">
        <v>46218</v>
      </c>
      <c r="AC1370" s="66" t="s">
        <v>2169</v>
      </c>
    </row>
    <row r="1371" spans="1:29">
      <c r="A1371" s="32">
        <v>2026</v>
      </c>
      <c r="B1371" s="33">
        <v>46113</v>
      </c>
      <c r="C1371" s="34">
        <v>46203</v>
      </c>
      <c r="D1371" s="48" t="s">
        <v>75</v>
      </c>
      <c r="E1371" s="36">
        <v>3543</v>
      </c>
      <c r="F1371" s="37" t="s">
        <v>2161</v>
      </c>
      <c r="G1371" s="50" t="s">
        <v>2162</v>
      </c>
      <c r="H1371" s="38" t="s">
        <v>2163</v>
      </c>
      <c r="I1371" s="48" t="s">
        <v>84</v>
      </c>
      <c r="J1371" s="48"/>
      <c r="K1371" s="39" t="s">
        <v>2208</v>
      </c>
      <c r="L1371" s="57" t="s">
        <v>2784</v>
      </c>
      <c r="M1371" s="48" t="s">
        <v>87</v>
      </c>
      <c r="N1371" s="40" t="s">
        <v>2166</v>
      </c>
      <c r="O1371" s="58">
        <v>574</v>
      </c>
      <c r="P1371" s="41">
        <v>46023</v>
      </c>
      <c r="Q1371" s="41">
        <v>46387</v>
      </c>
      <c r="R1371" s="59" t="s">
        <v>2167</v>
      </c>
      <c r="S1371" s="42"/>
      <c r="T1371" s="61">
        <v>235</v>
      </c>
      <c r="U1371" s="61">
        <v>235</v>
      </c>
      <c r="V1371" s="63" t="s">
        <v>3046</v>
      </c>
      <c r="W1371" s="63" t="s">
        <v>3046</v>
      </c>
      <c r="X1371" s="42"/>
      <c r="Y1371" s="65" t="s">
        <v>90</v>
      </c>
      <c r="Z1371" s="35"/>
      <c r="AA1371" s="65" t="s">
        <v>2163</v>
      </c>
      <c r="AB1371" s="67">
        <v>46218</v>
      </c>
      <c r="AC1371" s="66" t="s">
        <v>2169</v>
      </c>
    </row>
    <row r="1372" spans="1:29">
      <c r="A1372" s="32">
        <v>2026</v>
      </c>
      <c r="B1372" s="33">
        <v>46113</v>
      </c>
      <c r="C1372" s="34">
        <v>46203</v>
      </c>
      <c r="D1372" s="48" t="s">
        <v>75</v>
      </c>
      <c r="E1372" s="43"/>
      <c r="F1372" s="37" t="s">
        <v>2161</v>
      </c>
      <c r="G1372" s="50" t="s">
        <v>2162</v>
      </c>
      <c r="H1372" s="38" t="s">
        <v>2163</v>
      </c>
      <c r="I1372" s="48" t="s">
        <v>84</v>
      </c>
      <c r="J1372" s="48"/>
      <c r="K1372" s="39" t="s">
        <v>3020</v>
      </c>
      <c r="L1372" s="57" t="s">
        <v>2300</v>
      </c>
      <c r="M1372" s="48" t="s">
        <v>86</v>
      </c>
      <c r="N1372" s="40" t="s">
        <v>2166</v>
      </c>
      <c r="O1372" s="58">
        <v>575</v>
      </c>
      <c r="P1372" s="41">
        <v>46023</v>
      </c>
      <c r="Q1372" s="41">
        <v>46387</v>
      </c>
      <c r="R1372" s="59" t="s">
        <v>2167</v>
      </c>
      <c r="S1372" s="42"/>
      <c r="T1372" s="61"/>
      <c r="U1372" s="61"/>
      <c r="V1372" s="63" t="s">
        <v>3047</v>
      </c>
      <c r="W1372" s="63" t="s">
        <v>3047</v>
      </c>
      <c r="X1372" s="42"/>
      <c r="Y1372" s="65" t="s">
        <v>90</v>
      </c>
      <c r="Z1372" s="35"/>
      <c r="AA1372" s="65" t="s">
        <v>2163</v>
      </c>
      <c r="AB1372" s="67">
        <v>46218</v>
      </c>
      <c r="AC1372" s="66" t="s">
        <v>2169</v>
      </c>
    </row>
    <row r="1373" spans="1:29">
      <c r="A1373" s="32">
        <v>2026</v>
      </c>
      <c r="B1373" s="33">
        <v>46113</v>
      </c>
      <c r="C1373" s="34">
        <v>46203</v>
      </c>
      <c r="D1373" s="48" t="s">
        <v>75</v>
      </c>
      <c r="E1373" s="36">
        <v>4012</v>
      </c>
      <c r="F1373" s="37" t="s">
        <v>2161</v>
      </c>
      <c r="G1373" s="50" t="s">
        <v>2162</v>
      </c>
      <c r="H1373" s="38" t="s">
        <v>2163</v>
      </c>
      <c r="I1373" s="48" t="s">
        <v>84</v>
      </c>
      <c r="J1373" s="48"/>
      <c r="K1373" s="39" t="s">
        <v>3048</v>
      </c>
      <c r="L1373" s="57" t="s">
        <v>3049</v>
      </c>
      <c r="M1373" s="48" t="s">
        <v>87</v>
      </c>
      <c r="N1373" s="40" t="s">
        <v>2166</v>
      </c>
      <c r="O1373" s="58">
        <v>576</v>
      </c>
      <c r="P1373" s="41">
        <v>46023</v>
      </c>
      <c r="Q1373" s="41">
        <v>46387</v>
      </c>
      <c r="R1373" s="59" t="s">
        <v>2167</v>
      </c>
      <c r="S1373" s="42"/>
      <c r="T1373" s="61">
        <v>3921</v>
      </c>
      <c r="U1373" s="61">
        <v>3921</v>
      </c>
      <c r="V1373" s="63" t="s">
        <v>3047</v>
      </c>
      <c r="W1373" s="63" t="s">
        <v>3047</v>
      </c>
      <c r="X1373" s="42"/>
      <c r="Y1373" s="65" t="s">
        <v>90</v>
      </c>
      <c r="Z1373" s="35"/>
      <c r="AA1373" s="65" t="s">
        <v>2163</v>
      </c>
      <c r="AB1373" s="67">
        <v>46218</v>
      </c>
      <c r="AC1373" s="66" t="s">
        <v>2169</v>
      </c>
    </row>
    <row r="1374" spans="1:29">
      <c r="A1374" s="32">
        <v>2026</v>
      </c>
      <c r="B1374" s="33">
        <v>46113</v>
      </c>
      <c r="C1374" s="34">
        <v>46203</v>
      </c>
      <c r="D1374" s="48" t="s">
        <v>75</v>
      </c>
      <c r="E1374" s="36">
        <v>4019</v>
      </c>
      <c r="F1374" s="37" t="s">
        <v>2161</v>
      </c>
      <c r="G1374" s="50" t="s">
        <v>2162</v>
      </c>
      <c r="H1374" s="38" t="s">
        <v>2163</v>
      </c>
      <c r="I1374" s="48" t="s">
        <v>84</v>
      </c>
      <c r="J1374" s="48"/>
      <c r="K1374" s="39" t="s">
        <v>2195</v>
      </c>
      <c r="L1374" s="57" t="s">
        <v>3050</v>
      </c>
      <c r="M1374" s="48" t="s">
        <v>87</v>
      </c>
      <c r="N1374" s="40" t="s">
        <v>2166</v>
      </c>
      <c r="O1374" s="58">
        <v>577</v>
      </c>
      <c r="P1374" s="41">
        <v>46023</v>
      </c>
      <c r="Q1374" s="41">
        <v>46387</v>
      </c>
      <c r="R1374" s="59" t="s">
        <v>2167</v>
      </c>
      <c r="S1374" s="42"/>
      <c r="T1374" s="61">
        <v>2807</v>
      </c>
      <c r="U1374" s="61">
        <v>2807</v>
      </c>
      <c r="V1374" s="63" t="s">
        <v>3047</v>
      </c>
      <c r="W1374" s="63" t="s">
        <v>3047</v>
      </c>
      <c r="X1374" s="42"/>
      <c r="Y1374" s="65" t="s">
        <v>90</v>
      </c>
      <c r="Z1374" s="35"/>
      <c r="AA1374" s="65" t="s">
        <v>2163</v>
      </c>
      <c r="AB1374" s="67">
        <v>46218</v>
      </c>
      <c r="AC1374" s="66" t="s">
        <v>2169</v>
      </c>
    </row>
  </sheetData>
  <autoFilter ref="F578:F797" xr:uid="{00000000-0001-0000-0000-000000000000}"/>
  <mergeCells count="7">
    <mergeCell ref="A6:AC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M8:M1374" xr:uid="{00000000-0002-0000-0000-000002000000}">
      <formula1>Hidden_312</formula1>
    </dataValidation>
    <dataValidation type="list" allowBlank="1" showErrorMessage="1" sqref="D8:D1374" xr:uid="{00000000-0002-0000-0000-000000000000}">
      <formula1>Hidden_13</formula1>
    </dataValidation>
    <dataValidation type="list" allowBlank="1" showErrorMessage="1" sqref="I8:I1374" xr:uid="{00000000-0002-0000-0000-000001000000}">
      <formula1>Hidden_28</formula1>
    </dataValidation>
    <dataValidation type="list" allowBlank="1" showErrorMessage="1" sqref="Y798:Y1374" xr:uid="{5780AE4A-6585-4050-A7C8-AAE41214D7CE}">
      <formula1>Hidden_424</formula1>
    </dataValidation>
  </dataValidations>
  <hyperlinks>
    <hyperlink ref="V8" r:id="rId1" xr:uid="{4B756C89-EB7F-46CD-A4A6-E180D10ADD51}"/>
    <hyperlink ref="V9" r:id="rId2" xr:uid="{EA1DFAD6-D269-48AE-9EEB-3C951946EF19}"/>
    <hyperlink ref="V10" r:id="rId3" xr:uid="{747BEE0C-AEA4-4FF6-BF45-392302B1EBD3}"/>
    <hyperlink ref="V11" r:id="rId4" xr:uid="{97D7096C-956B-4E0B-ACB6-F056D5D3932C}"/>
    <hyperlink ref="V14" r:id="rId5" xr:uid="{6E0C5C47-9744-46C6-9F39-A6BEB7A5BCE5}"/>
    <hyperlink ref="V17" r:id="rId6" xr:uid="{880C22D8-4017-4864-933C-2B139B56CBCE}"/>
    <hyperlink ref="V20" r:id="rId7" xr:uid="{EED0DF44-31A7-44FC-9C75-15E0E5921679}"/>
    <hyperlink ref="V23" r:id="rId8" xr:uid="{76FAA16C-04E5-4EFC-AE68-3341C0476322}"/>
    <hyperlink ref="V26" r:id="rId9" xr:uid="{A16BFE2D-F3A5-44E9-8F2F-DF14138B6211}"/>
    <hyperlink ref="V29" r:id="rId10" xr:uid="{EB9C510D-F5BB-4B9F-88B4-C47C11B86070}"/>
    <hyperlink ref="V32" r:id="rId11" xr:uid="{CBD66388-9B01-448F-B5E8-4A73BBC03B44}"/>
    <hyperlink ref="V35" r:id="rId12" xr:uid="{FE654716-A5AA-4D0D-9FAB-22623E47AEDF}"/>
    <hyperlink ref="V38" r:id="rId13" xr:uid="{84527118-501D-4363-B3E7-A26F1CF69850}"/>
    <hyperlink ref="V41" r:id="rId14" xr:uid="{8CFAFF3C-FC45-4888-8836-1938645202D0}"/>
    <hyperlink ref="V44" r:id="rId15" xr:uid="{AABC73ED-744B-4ECC-B7E7-AA4A2A2680C2}"/>
    <hyperlink ref="V47" r:id="rId16" xr:uid="{A746A2AD-8130-45FD-8AF5-16C60F32BC06}"/>
    <hyperlink ref="V50" r:id="rId17" xr:uid="{ADAFD1F9-1334-4A1B-A12E-FD3E0694A62A}"/>
    <hyperlink ref="V53" r:id="rId18" xr:uid="{37426420-053D-48E3-B125-D01CEE670EFD}"/>
    <hyperlink ref="V56" r:id="rId19" xr:uid="{3B073040-97F3-4380-AB08-7FEC9749AAFA}"/>
    <hyperlink ref="V59" r:id="rId20" xr:uid="{66975FCC-4116-4B70-BDB2-F69AF7C41AB8}"/>
    <hyperlink ref="V62" r:id="rId21" xr:uid="{AD44E74E-2FBC-4CF2-A60D-B70D37810907}"/>
    <hyperlink ref="V65" r:id="rId22" xr:uid="{73E987A6-B953-45A5-80CC-B281624F22F7}"/>
    <hyperlink ref="V68" r:id="rId23" xr:uid="{14E739F3-3C44-4BB5-8B90-0360126F9F67}"/>
    <hyperlink ref="V71" r:id="rId24" xr:uid="{C72302C7-E811-4345-A992-38F0F5B3721C}"/>
    <hyperlink ref="V74" r:id="rId25" xr:uid="{8917C92F-BFAA-4862-B38F-4C425179A5D1}"/>
    <hyperlink ref="V77" r:id="rId26" xr:uid="{4530DA7F-9303-47B8-8B13-4C8A23A6AEA7}"/>
    <hyperlink ref="V80" r:id="rId27" xr:uid="{960653D8-F4A7-4B0E-B739-69A8BC057482}"/>
    <hyperlink ref="V83" r:id="rId28" xr:uid="{F734162A-1DDD-4CD3-B64B-C583DA2AA422}"/>
    <hyperlink ref="V86" r:id="rId29" xr:uid="{3F217F68-EE33-4024-AAF6-70110A74F962}"/>
    <hyperlink ref="V89" r:id="rId30" xr:uid="{35035B82-42C0-4D43-926A-BFA27AE36AF1}"/>
    <hyperlink ref="V92" r:id="rId31" xr:uid="{97F6EA23-D9E0-472A-BD24-7ADD43C7780A}"/>
    <hyperlink ref="V95" r:id="rId32" xr:uid="{2DF35D6F-118E-4D01-860B-6BC4DFD8E717}"/>
    <hyperlink ref="V98" r:id="rId33" xr:uid="{2E977E90-0CA5-4539-B2B0-AAAD55F866EE}"/>
    <hyperlink ref="V101" r:id="rId34" xr:uid="{0C3471DB-F33F-472A-8AAC-D370C7D84275}"/>
    <hyperlink ref="V104" r:id="rId35" xr:uid="{A8593CAD-A7EA-4A5D-A017-AA021A29FC16}"/>
    <hyperlink ref="V107" r:id="rId36" xr:uid="{F66AD86F-F957-476B-BF7D-6CAAD2CD3B9D}"/>
    <hyperlink ref="V110" r:id="rId37" xr:uid="{AA3F5DA5-2760-4348-812F-B3E69DDE1875}"/>
    <hyperlink ref="V113" r:id="rId38" xr:uid="{EA05AE7D-1DF5-4814-8586-AA057BFF238C}"/>
    <hyperlink ref="V116" r:id="rId39" xr:uid="{FA517AAC-F0BE-43EA-A809-0A7978A0CC8C}"/>
    <hyperlink ref="V119" r:id="rId40" xr:uid="{0253E4F8-1D75-4492-8043-DFE637994BE3}"/>
    <hyperlink ref="V122" r:id="rId41" xr:uid="{D7DB635A-4E7E-4B9F-AF6F-00EDB7E1F233}"/>
    <hyperlink ref="V125" r:id="rId42" xr:uid="{423CA694-3030-44AD-9BCF-DBFE9D62FE89}"/>
    <hyperlink ref="V128" r:id="rId43" xr:uid="{E9E118E7-5C4F-4724-84A2-E417B951BF68}"/>
    <hyperlink ref="V131" r:id="rId44" xr:uid="{C1E2867B-0F11-4771-977D-4B5869E8F444}"/>
    <hyperlink ref="V134" r:id="rId45" xr:uid="{CB0E8316-603A-4333-A655-3B2C2C960AEE}"/>
    <hyperlink ref="V137" r:id="rId46" xr:uid="{ABF35871-745F-4375-9D70-39552DAB7786}"/>
    <hyperlink ref="V140" r:id="rId47" xr:uid="{9280EBEE-E557-4A0F-8C24-FA07711FD95C}"/>
    <hyperlink ref="V143" r:id="rId48" xr:uid="{0289B63A-8F8A-48CE-840B-6879F419613E}"/>
    <hyperlink ref="V146" r:id="rId49" xr:uid="{535504B7-7E77-4E94-A0A8-FA65ED1B2F7A}"/>
    <hyperlink ref="V149" r:id="rId50" xr:uid="{943C0C9D-E014-4C97-B0A8-F98CD1D1871D}"/>
    <hyperlink ref="V152" r:id="rId51" xr:uid="{B1300F1B-007C-464E-9463-2D5F5D856121}"/>
    <hyperlink ref="V155" r:id="rId52" xr:uid="{601FD830-532F-41B1-BF89-0602E71E7096}"/>
    <hyperlink ref="V158" r:id="rId53" xr:uid="{32531CB2-479A-417D-B009-78FE384E185F}"/>
    <hyperlink ref="V161" r:id="rId54" xr:uid="{03EF4545-DBD1-42B8-881D-E5F44243BCA8}"/>
    <hyperlink ref="V164" r:id="rId55" xr:uid="{6E364A81-E1D6-4208-9C04-F65708A0E1D5}"/>
    <hyperlink ref="V167" r:id="rId56" xr:uid="{0216351F-A98C-490B-A7B3-DD79B68154E4}"/>
    <hyperlink ref="V170" r:id="rId57" xr:uid="{31B392F2-6456-4A27-A893-A6EAAC2EC461}"/>
    <hyperlink ref="V173" r:id="rId58" xr:uid="{D39F4438-B10F-4AE1-9004-DFEE1AC8DA52}"/>
    <hyperlink ref="V176" r:id="rId59" xr:uid="{4B1AA250-C21D-46A0-BCA8-194CE65EB65D}"/>
    <hyperlink ref="V179" r:id="rId60" xr:uid="{599AD206-E1B8-4F16-8639-08FB5AA843C9}"/>
    <hyperlink ref="V182" r:id="rId61" xr:uid="{D88C440F-53E2-4EB8-8682-2FB8E512740C}"/>
    <hyperlink ref="V185" r:id="rId62" xr:uid="{DCBF7538-8229-4096-90DA-F14BC34FA8BD}"/>
    <hyperlink ref="V188" r:id="rId63" xr:uid="{353D6EB7-32DC-4291-A6B4-1BD45D6DAA46}"/>
    <hyperlink ref="V191" r:id="rId64" xr:uid="{84D42234-1D33-4D44-A6BC-611428D898B0}"/>
    <hyperlink ref="V194" r:id="rId65" xr:uid="{BAF00115-B2AB-4A7E-AB6C-337AEE0E8BC2}"/>
    <hyperlink ref="V197" r:id="rId66" xr:uid="{90B03477-DFB1-4514-A782-521E9258B38A}"/>
    <hyperlink ref="V200" r:id="rId67" xr:uid="{181CEF69-87C1-410D-9FE2-5034231D1A6E}"/>
    <hyperlink ref="V203" r:id="rId68" xr:uid="{3BBF48C1-9BE9-46BE-99B4-E585E8D58846}"/>
    <hyperlink ref="V206" r:id="rId69" xr:uid="{01F3A427-785D-4B7E-B91A-CEB64CD5EEB4}"/>
    <hyperlink ref="V209" r:id="rId70" xr:uid="{B91DC573-0308-4D18-9ADC-BAAA45DC3DCE}"/>
    <hyperlink ref="V212" r:id="rId71" xr:uid="{16BC9077-1284-4B3B-B74B-FC3C5FFB972A}"/>
    <hyperlink ref="V215" r:id="rId72" xr:uid="{EF7AD671-824E-4843-AD2C-5F140CDF92CC}"/>
    <hyperlink ref="V218" r:id="rId73" xr:uid="{ABA5AA28-5CB7-4397-9CDF-D8D379389B2A}"/>
    <hyperlink ref="V221" r:id="rId74" xr:uid="{B8BBCA30-CFA0-4C5A-8DE2-C3FA5C93E937}"/>
    <hyperlink ref="V224" r:id="rId75" xr:uid="{B7CB23A9-63DA-4634-9032-9CAE8B8AC38A}"/>
    <hyperlink ref="V227" r:id="rId76" xr:uid="{5E9CB505-1D74-45D3-9890-CFE373677982}"/>
    <hyperlink ref="V230" r:id="rId77" xr:uid="{982B0D8D-FBEE-4697-9F87-4FE8841F22ED}"/>
    <hyperlink ref="V233" r:id="rId78" xr:uid="{8A00C0B8-DADB-4693-9B83-420F60895E6A}"/>
    <hyperlink ref="V236" r:id="rId79" xr:uid="{E93F90E0-2ACB-4448-8B30-B3C431FF6D82}"/>
    <hyperlink ref="V239" r:id="rId80" xr:uid="{F4F706EA-068C-4F7F-A7A6-30D5F751E423}"/>
    <hyperlink ref="V242" r:id="rId81" xr:uid="{E27D9E2C-F08E-4057-A30B-1922E38BA342}"/>
    <hyperlink ref="V245" r:id="rId82" xr:uid="{30631AA3-5E3F-4FBB-A8D1-1891A920B370}"/>
    <hyperlink ref="V248" r:id="rId83" xr:uid="{5928883E-FA57-46DB-9CB3-19FB54569D7D}"/>
    <hyperlink ref="V251" r:id="rId84" xr:uid="{A4DCA96D-3C20-4F61-86BB-1C493E4B4655}"/>
    <hyperlink ref="V254" r:id="rId85" xr:uid="{56C00A10-DFFD-4905-B4EC-BEBF280F0429}"/>
    <hyperlink ref="V257" r:id="rId86" xr:uid="{F331AA11-02D5-481F-B0E0-0BF9CEBFD8D9}"/>
    <hyperlink ref="V260" r:id="rId87" xr:uid="{360FE47A-FA0A-428A-B9E3-2617A1ED1EA6}"/>
    <hyperlink ref="V263" r:id="rId88" xr:uid="{04CE3A18-7F95-45BD-B59D-2EC00457413F}"/>
    <hyperlink ref="V266" r:id="rId89" xr:uid="{07787C86-E8CA-43BB-9732-448E3A7379FB}"/>
    <hyperlink ref="V269" r:id="rId90" xr:uid="{37DDAD91-FDB0-416D-B65C-948CCD9C96BD}"/>
    <hyperlink ref="V272" r:id="rId91" xr:uid="{2320406C-79C0-4F14-9D35-141D72D62146}"/>
    <hyperlink ref="V275" r:id="rId92" xr:uid="{744F1F98-7A3E-41A4-B569-46DE8844643B}"/>
    <hyperlink ref="V278" r:id="rId93" xr:uid="{EE9DCE47-4C73-4966-AF78-34B75838DB32}"/>
    <hyperlink ref="V281" r:id="rId94" xr:uid="{7C3EB551-D0FD-43FA-AEB5-9EAEB8D3053E}"/>
    <hyperlink ref="V284" r:id="rId95" xr:uid="{635E1A7E-6E96-4F4D-9CBB-741E00B468FC}"/>
    <hyperlink ref="V287" r:id="rId96" xr:uid="{6145BCE8-056D-4CDC-8959-E37B8EFE029D}"/>
    <hyperlink ref="V290" r:id="rId97" xr:uid="{B19F53F9-E4BE-4868-A060-D348D1B5E32F}"/>
    <hyperlink ref="V293" r:id="rId98" xr:uid="{C479504E-9871-4736-A3C3-429F8D52FF47}"/>
    <hyperlink ref="V296" r:id="rId99" xr:uid="{8F05FA78-8CB5-4478-953C-402C84A83D5C}"/>
    <hyperlink ref="V299" r:id="rId100" xr:uid="{ED9C93B8-9BB6-4C57-8811-209CE8C174C7}"/>
    <hyperlink ref="V302" r:id="rId101" xr:uid="{9AD6B1CD-282A-4D2A-91E2-9D10D12DDD28}"/>
    <hyperlink ref="V305" r:id="rId102" xr:uid="{3582C452-D008-4350-8D5D-6CF1FA58018B}"/>
    <hyperlink ref="V308" r:id="rId103" xr:uid="{2EDFD87B-8934-4247-BBAA-8EF9F6A2DA00}"/>
    <hyperlink ref="V311" r:id="rId104" xr:uid="{D406744A-EC36-4D7B-96CC-C265441CBA1E}"/>
    <hyperlink ref="V314" r:id="rId105" xr:uid="{B6CA583F-21A3-459C-A0E2-12866DD615E4}"/>
    <hyperlink ref="V317" r:id="rId106" xr:uid="{AF15892F-6151-4D5B-89D3-333D1D8F259E}"/>
    <hyperlink ref="V320" r:id="rId107" xr:uid="{02A5C048-88CB-473D-A095-BBF32C7DCD9A}"/>
    <hyperlink ref="V323" r:id="rId108" xr:uid="{BA7DD50B-10B5-44F7-BE2B-2C6A646EFC7F}"/>
    <hyperlink ref="V326" r:id="rId109" xr:uid="{96094F11-D807-474D-8129-F4A8E00D194D}"/>
    <hyperlink ref="V329" r:id="rId110" xr:uid="{00CA73E3-9A3F-46A1-AD5C-BF4DC6DC4EE0}"/>
    <hyperlink ref="V332" r:id="rId111" xr:uid="{44A9BAD4-8A9A-4DB5-8E06-7D82F6373201}"/>
    <hyperlink ref="V335" r:id="rId112" xr:uid="{2C094367-27F6-492E-B2FC-3105AAC1F929}"/>
    <hyperlink ref="V338" r:id="rId113" xr:uid="{0E9ABCB5-4679-4D5E-9DEB-36E45A20B509}"/>
    <hyperlink ref="V341" r:id="rId114" xr:uid="{6981FBC5-40DB-4056-A30C-DA6F5DD6D01F}"/>
    <hyperlink ref="V344" r:id="rId115" xr:uid="{669E0F25-EB0B-4CBF-8454-58F05C4C2196}"/>
    <hyperlink ref="V347" r:id="rId116" xr:uid="{7070A355-5A22-4ABA-B4EE-16EF6D316198}"/>
    <hyperlink ref="V350" r:id="rId117" xr:uid="{00AD7DC7-7FC6-4879-8F72-7158CE0C7ED8}"/>
    <hyperlink ref="V353" r:id="rId118" xr:uid="{4B290D33-5E36-4D3A-8B4D-6B09F6581029}"/>
    <hyperlink ref="V356" r:id="rId119" xr:uid="{EBE68DCC-B17E-48EF-ABFE-CF0D376E6E9C}"/>
    <hyperlink ref="V359" r:id="rId120" xr:uid="{B928D3CB-4855-4AD5-9FD6-FD2976A8A9E7}"/>
    <hyperlink ref="V362" r:id="rId121" xr:uid="{4C527A55-2807-4695-841D-8374E4006C10}"/>
    <hyperlink ref="V365" r:id="rId122" xr:uid="{0E15A912-DB4B-42D1-BDA3-98664BE5E19F}"/>
    <hyperlink ref="V368" r:id="rId123" xr:uid="{4A1170C9-6A66-4F7F-B862-55ABD58AC301}"/>
    <hyperlink ref="V371" r:id="rId124" xr:uid="{1BB8A31C-8C4C-430D-A775-25A3559A40EB}"/>
    <hyperlink ref="V374" r:id="rId125" xr:uid="{B0B9EC69-86A7-40BD-9DB9-CE5D930E5194}"/>
    <hyperlink ref="V377" r:id="rId126" xr:uid="{F216CCAF-48BE-49A3-A88C-CC6857493E1C}"/>
    <hyperlink ref="V380" r:id="rId127" xr:uid="{033AB0F0-34E7-41CD-98EA-F75A21A1BE38}"/>
    <hyperlink ref="V383" r:id="rId128" xr:uid="{53C21E99-CB62-41FC-8BBF-7A6DF0014C72}"/>
    <hyperlink ref="V386" r:id="rId129" xr:uid="{B1FE4D66-71EE-4315-8A93-B910A4ABE268}"/>
    <hyperlink ref="V389" r:id="rId130" xr:uid="{CEF080F9-E987-47C2-B09F-8A6C52CBF717}"/>
    <hyperlink ref="V392" r:id="rId131" xr:uid="{40FEB7BD-1E94-4653-92F2-D92E09322A41}"/>
    <hyperlink ref="V395" r:id="rId132" xr:uid="{6F25074A-70EE-4406-A597-D2BEF40E00EF}"/>
    <hyperlink ref="V398" r:id="rId133" xr:uid="{2FD5C4A5-B3C3-4F68-B54D-C0BD93118F06}"/>
    <hyperlink ref="V401" r:id="rId134" xr:uid="{42C85815-AF50-43AB-964B-446EA8660242}"/>
    <hyperlink ref="V404" r:id="rId135" xr:uid="{66FC0104-F9AB-4D43-AB04-426CD5E8BEAC}"/>
    <hyperlink ref="V407" r:id="rId136" xr:uid="{7161A301-F14D-40A7-B4C4-1CA3CD807416}"/>
    <hyperlink ref="V410" r:id="rId137" xr:uid="{A30676AA-5759-4E11-B96E-F93CA1FCD6EC}"/>
    <hyperlink ref="V413" r:id="rId138" xr:uid="{02670D7A-BD88-4CF6-8BB6-014286958C08}"/>
    <hyperlink ref="V416" r:id="rId139" xr:uid="{2BA20D3B-2688-453F-A3B8-3D576A429B1B}"/>
    <hyperlink ref="V419" r:id="rId140" xr:uid="{79418CDC-DA20-4572-B932-3693A9D32562}"/>
    <hyperlink ref="V422" r:id="rId141" xr:uid="{71B371D3-2D14-40F8-BDCA-1282BF86B948}"/>
    <hyperlink ref="V425" r:id="rId142" xr:uid="{51F1994C-532B-4823-AE4E-1AF462CD3688}"/>
    <hyperlink ref="V428" r:id="rId143" xr:uid="{FF805168-49FA-4F77-B6D3-E90D6AF258AD}"/>
    <hyperlink ref="V431" r:id="rId144" xr:uid="{2D4BF968-AD37-4AD9-89ED-F32661E32161}"/>
    <hyperlink ref="V434" r:id="rId145" xr:uid="{5E67D866-5C18-4FAF-99CE-FBFEB81E4799}"/>
    <hyperlink ref="V437" r:id="rId146" xr:uid="{2E0FFBE8-8049-4784-8A2E-A2D3797DE6BD}"/>
    <hyperlink ref="V440" r:id="rId147" xr:uid="{096A170C-8798-4C5A-9468-235AEF4216A2}"/>
    <hyperlink ref="V443" r:id="rId148" xr:uid="{45DF3671-779D-42BB-B61C-7FC93D83A214}"/>
    <hyperlink ref="V446" r:id="rId149" xr:uid="{9E6CF397-F8E2-423F-8DAF-E64BC8D66832}"/>
    <hyperlink ref="V449" r:id="rId150" xr:uid="{749AF288-740B-4CFC-8A30-09B9CF4ED0BD}"/>
    <hyperlink ref="V452" r:id="rId151" xr:uid="{F076A4D7-A34D-4A85-AEDE-1EF9C7F9BB32}"/>
    <hyperlink ref="V455" r:id="rId152" xr:uid="{B3F8ACFA-CEFB-4232-A688-EFB043E03DE3}"/>
    <hyperlink ref="V458" r:id="rId153" xr:uid="{ADE86A8C-6B4F-4EA0-A827-CAC250D7211C}"/>
    <hyperlink ref="V461" r:id="rId154" xr:uid="{AFDFAD2B-256D-4D4A-A31A-B80DCE36A86A}"/>
    <hyperlink ref="V464" r:id="rId155" xr:uid="{DCF4EB1A-FA47-4C34-ACF1-79321BE4A02A}"/>
    <hyperlink ref="V467" r:id="rId156" xr:uid="{04804CDD-5C0B-487D-B798-49DFEAA104AA}"/>
    <hyperlink ref="V470" r:id="rId157" xr:uid="{4542D469-CEDD-4C0F-A495-A37CD3EF4514}"/>
    <hyperlink ref="V473" r:id="rId158" xr:uid="{EA7594B0-BED3-41ED-9F0C-F8F3C6B915DF}"/>
    <hyperlink ref="V476" r:id="rId159" xr:uid="{B3257ECD-799A-4393-87CD-22D18DF40620}"/>
    <hyperlink ref="V479" r:id="rId160" xr:uid="{BE39CC05-84FB-41FE-83A3-A55BE2831624}"/>
    <hyperlink ref="V482" r:id="rId161" xr:uid="{D71F3971-AF00-4474-B553-4A275B41B1AD}"/>
    <hyperlink ref="V485" r:id="rId162" xr:uid="{3A8C92D0-A92F-4191-B3D3-AC3618B01D1E}"/>
    <hyperlink ref="V488" r:id="rId163" xr:uid="{188336AC-E8DF-4914-88E6-13F41F1896F8}"/>
    <hyperlink ref="V491" r:id="rId164" xr:uid="{809B0F0E-A6F2-43BD-BABA-4D6B47D1641B}"/>
    <hyperlink ref="V494" r:id="rId165" xr:uid="{8B6EA201-4840-4903-B38C-0E68B95EAAD5}"/>
    <hyperlink ref="V497" r:id="rId166" xr:uid="{1A2A8A92-4FFD-4DBD-A4F0-097289B31264}"/>
    <hyperlink ref="V500" r:id="rId167" xr:uid="{BC47591A-2F3F-4706-B855-E5B7C53DB2C7}"/>
    <hyperlink ref="V503" r:id="rId168" xr:uid="{EBD9CB0F-0FE5-4A04-92B8-CD641F53EAFA}"/>
    <hyperlink ref="V506" r:id="rId169" xr:uid="{59895686-1A06-4375-A058-9741FE29AC44}"/>
    <hyperlink ref="V509" r:id="rId170" xr:uid="{416F4369-F079-4A75-B3DC-ECF8BBF6E5C3}"/>
    <hyperlink ref="V512" r:id="rId171" xr:uid="{1F872316-80CA-4EDB-BF7F-4770F491E96D}"/>
    <hyperlink ref="V515" r:id="rId172" xr:uid="{775FD7B1-CDAA-46F7-9D7D-52987281B9B2}"/>
    <hyperlink ref="V518" r:id="rId173" xr:uid="{72E8A71D-0E64-4294-9903-564BB36B9E0B}"/>
    <hyperlink ref="V521" r:id="rId174" xr:uid="{F80B24D6-AE20-47FB-9B40-CE7695C1447D}"/>
    <hyperlink ref="V524" r:id="rId175" xr:uid="{EB8F20FB-7250-4234-942F-C026DE6B346C}"/>
    <hyperlink ref="V527" r:id="rId176" xr:uid="{E9C907F8-FA0B-41D1-BAB1-F41D84D18879}"/>
    <hyperlink ref="V530" r:id="rId177" xr:uid="{F5225433-9DA4-497F-85C5-1FDA6644201C}"/>
    <hyperlink ref="V533" r:id="rId178" xr:uid="{A1853011-3ED6-4890-989B-8730E6E53076}"/>
    <hyperlink ref="V536" r:id="rId179" xr:uid="{C61FB2AB-FD02-4A8F-A201-CB8B408E9671}"/>
    <hyperlink ref="V539" r:id="rId180" xr:uid="{52459C21-8829-4205-9377-C42DA1A23A5F}"/>
    <hyperlink ref="V542" r:id="rId181" xr:uid="{EF0EC82C-5E84-48D9-A0F2-EFC8E5C38F19}"/>
    <hyperlink ref="V545" r:id="rId182" xr:uid="{4B7AAE1A-B8CF-4B81-8333-860F82879915}"/>
    <hyperlink ref="V548" r:id="rId183" xr:uid="{3720AC08-D170-4224-88C0-A6DE41B4798B}"/>
    <hyperlink ref="V551" r:id="rId184" xr:uid="{007FB030-9B36-4AA9-BA41-7AA3E9915143}"/>
    <hyperlink ref="V554" r:id="rId185" xr:uid="{D5A5E853-E5DE-47ED-BABF-3B7C784D2269}"/>
    <hyperlink ref="V557" r:id="rId186" xr:uid="{350AA34A-D15D-4C69-A411-89E9FC1A0C7D}"/>
    <hyperlink ref="V560" r:id="rId187" xr:uid="{A900D4BA-AE49-472F-BDB9-E6AE0645BF39}"/>
    <hyperlink ref="V563" r:id="rId188" xr:uid="{59EDC0E2-9E86-49C7-94B6-49F2350AFF2B}"/>
    <hyperlink ref="V566" r:id="rId189" xr:uid="{549AFE68-8D8E-4FEA-AF9F-652119129F8A}"/>
    <hyperlink ref="V569" r:id="rId190" xr:uid="{630178BD-FE60-4FF1-88D8-1EBE3EB0D570}"/>
    <hyperlink ref="V572" r:id="rId191" xr:uid="{9E85344A-4ED4-4B18-B0F1-784C227E0852}"/>
    <hyperlink ref="V575" r:id="rId192" xr:uid="{B276C909-0734-499B-8CAF-8E13B80C58ED}"/>
    <hyperlink ref="V578" r:id="rId193" xr:uid="{1F9EB700-56BE-4B79-BACB-9258B86CB424}"/>
    <hyperlink ref="V581" r:id="rId194" xr:uid="{8F2AAE05-4FD5-467A-A93A-4AD700F3810F}"/>
    <hyperlink ref="V584" r:id="rId195" xr:uid="{2ADF32F8-4DE8-4B03-A66E-6B3F18429880}"/>
    <hyperlink ref="V587" r:id="rId196" xr:uid="{961F776F-0499-412F-8322-CDB204B04481}"/>
    <hyperlink ref="V590" r:id="rId197" xr:uid="{701C3A67-04AE-4822-9EBB-186631371FEC}"/>
    <hyperlink ref="V593" r:id="rId198" xr:uid="{9486EEB4-6EC4-4F25-A443-FAECC4688E56}"/>
    <hyperlink ref="V596" r:id="rId199" xr:uid="{E5D41E76-5547-41B7-914C-AAE9A96FB145}"/>
    <hyperlink ref="V599" r:id="rId200" xr:uid="{E30E9923-74E6-49BA-B0A6-C9C6BA85FFF6}"/>
    <hyperlink ref="V602" r:id="rId201" xr:uid="{10EDDB9E-C47B-47BD-96D9-C39C3B06A92D}"/>
    <hyperlink ref="V605" r:id="rId202" xr:uid="{187C6335-7964-4624-B338-B9F601DEE232}"/>
    <hyperlink ref="V608" r:id="rId203" xr:uid="{ED354A55-0872-447D-AE94-E98CD9970807}"/>
    <hyperlink ref="V611" r:id="rId204" xr:uid="{5F67F4BB-CC44-4033-BF18-6F7D893DD456}"/>
    <hyperlink ref="V614" r:id="rId205" xr:uid="{643B6038-95B2-4901-8086-EE0FF102C576}"/>
    <hyperlink ref="V617" r:id="rId206" xr:uid="{C6D04FED-2A8D-4D37-92C2-97C8E6C3C8DF}"/>
    <hyperlink ref="V620" r:id="rId207" xr:uid="{6B0D8018-6136-48C5-A087-634D60A7A4E0}"/>
    <hyperlink ref="V623" r:id="rId208" xr:uid="{D7698751-B78A-45C1-8057-CD8FEEE153F6}"/>
    <hyperlink ref="V626" r:id="rId209" xr:uid="{B3AA58A1-0125-4DE2-A8E7-A49F464F4002}"/>
    <hyperlink ref="V629" r:id="rId210" xr:uid="{71DE72CC-B7AB-48C4-B752-5F62BB4692F4}"/>
    <hyperlink ref="V632" r:id="rId211" xr:uid="{8ED50AB0-AE2A-4434-B0DE-381EB234CDC2}"/>
    <hyperlink ref="V635" r:id="rId212" xr:uid="{82686030-B2C3-4E38-9662-D47164DBE3BA}"/>
    <hyperlink ref="V638" r:id="rId213" xr:uid="{6223D9BF-D774-4811-8A1D-0EFDDBC586DE}"/>
    <hyperlink ref="V641" r:id="rId214" xr:uid="{03EACA35-C919-45F9-B3A1-A684E5695A93}"/>
    <hyperlink ref="V644" r:id="rId215" xr:uid="{7150A775-33DA-43D5-96DE-78E4B9925517}"/>
    <hyperlink ref="V647" r:id="rId216" xr:uid="{0996B944-7521-441C-B60B-628269A789F4}"/>
    <hyperlink ref="V650" r:id="rId217" xr:uid="{8150FE9E-36D9-4C3D-A0C7-9B17E70CE78F}"/>
    <hyperlink ref="V653" r:id="rId218" xr:uid="{24CBBD08-7F09-4030-81C4-E099F4A9F87C}"/>
    <hyperlink ref="V656" r:id="rId219" xr:uid="{82DF6F93-ACC2-42BD-8324-9054EB462CD0}"/>
    <hyperlink ref="V659" r:id="rId220" xr:uid="{66C924D3-7316-4C84-8D94-67CB3727A04F}"/>
    <hyperlink ref="V662" r:id="rId221" xr:uid="{BD6C6BCC-9B42-427E-8712-D386AC0D8C06}"/>
    <hyperlink ref="V665" r:id="rId222" xr:uid="{BBB9C839-3F90-4261-96BB-DB81202FE4B0}"/>
    <hyperlink ref="V668" r:id="rId223" xr:uid="{85B20C72-5313-4D8B-B177-A32B78970422}"/>
    <hyperlink ref="V671" r:id="rId224" xr:uid="{73C997E6-4DD5-47A4-9D46-50AE1AAEAE41}"/>
    <hyperlink ref="V674" r:id="rId225" xr:uid="{2215FD80-63D5-4F50-A8B3-AACAB81219F6}"/>
    <hyperlink ref="V677" r:id="rId226" xr:uid="{2519421B-F2B4-4C42-8C17-882069759551}"/>
    <hyperlink ref="V680" r:id="rId227" xr:uid="{DEBCBFBE-7278-4A95-972F-3FDA885320FE}"/>
    <hyperlink ref="V683" r:id="rId228" xr:uid="{D9E953FA-60C5-4A13-8513-DD8BFF0E4876}"/>
    <hyperlink ref="V686" r:id="rId229" xr:uid="{537D08FA-2FF4-4C7A-AFC2-D44E46549E53}"/>
    <hyperlink ref="V689" r:id="rId230" xr:uid="{841B7072-BDE3-486E-86D8-EB172B256FFF}"/>
    <hyperlink ref="V692" r:id="rId231" xr:uid="{52633920-2240-4EF1-8656-8B04608E6249}"/>
    <hyperlink ref="V695" r:id="rId232" xr:uid="{A12B05A9-C2B0-4AB6-8128-BFDFF943EE64}"/>
    <hyperlink ref="V698" r:id="rId233" xr:uid="{9A326380-B8ED-42B6-9443-CBF993C131C9}"/>
    <hyperlink ref="V701" r:id="rId234" xr:uid="{5073EECD-7DFB-4B5C-AFB5-D8E6CCB4513B}"/>
    <hyperlink ref="V704" r:id="rId235" xr:uid="{C733F58E-659A-4A5C-ABC6-9A904FFAEEE8}"/>
    <hyperlink ref="V707" r:id="rId236" xr:uid="{74E82910-3D78-4E44-A789-4E6E7A57C25B}"/>
    <hyperlink ref="V710" r:id="rId237" xr:uid="{48355B49-17F9-4259-9553-8A5276431219}"/>
    <hyperlink ref="V713" r:id="rId238" xr:uid="{7159B12E-FC20-42CE-AB99-631E68C67A79}"/>
    <hyperlink ref="V716" r:id="rId239" xr:uid="{7E1BF146-2DDD-45FC-8527-4015B93C22FF}"/>
    <hyperlink ref="V719" r:id="rId240" xr:uid="{2889F5AE-F562-41BA-A2CD-F954EAFB10F2}"/>
    <hyperlink ref="V722" r:id="rId241" xr:uid="{5C25BEB1-6F74-4A5B-8339-2A188EFF056E}"/>
    <hyperlink ref="V725" r:id="rId242" xr:uid="{AE9DE946-4404-46D5-824D-AA613D68A3A3}"/>
    <hyperlink ref="V728" r:id="rId243" xr:uid="{97BF8436-DD00-49FA-A07D-F1A40B16EC82}"/>
    <hyperlink ref="V731" r:id="rId244" xr:uid="{65E33221-733C-4845-AAB6-4EB2A03CDD76}"/>
    <hyperlink ref="V734" r:id="rId245" xr:uid="{E040DC92-DCF6-4D4E-B393-229D39DA0B85}"/>
    <hyperlink ref="V737" r:id="rId246" xr:uid="{0FABD7E5-BA73-4E3E-8301-58B195FF0041}"/>
    <hyperlink ref="V740" r:id="rId247" xr:uid="{7C1F4D6F-F754-4BA6-B2BD-22FB904754DF}"/>
    <hyperlink ref="V743" r:id="rId248" xr:uid="{77EB69C2-6F6F-4858-A02D-B2B6FB8D88B4}"/>
    <hyperlink ref="V746" r:id="rId249" xr:uid="{F5CE8972-F717-4583-B2A3-2DEF29458341}"/>
    <hyperlink ref="V749" r:id="rId250" xr:uid="{5F4943A5-1949-4E89-8FB8-E7D28991704D}"/>
    <hyperlink ref="V752" r:id="rId251" xr:uid="{2A345ED7-105D-40B0-BBAF-101A1E2BD5E1}"/>
    <hyperlink ref="V755" r:id="rId252" xr:uid="{14B7980F-0D7C-4C7D-B929-A597A8475299}"/>
    <hyperlink ref="V758" r:id="rId253" xr:uid="{757800AA-1F1E-40C0-B93C-1369CB1C791B}"/>
    <hyperlink ref="V761" r:id="rId254" xr:uid="{408A04CF-DF5D-4304-8961-22EE65B50FFE}"/>
    <hyperlink ref="V764" r:id="rId255" xr:uid="{FB3204BD-7550-4CA5-8BB8-8EF8C64A4F1E}"/>
    <hyperlink ref="V767" r:id="rId256" xr:uid="{24387423-52AF-4CF4-9226-70FA4B9B7356}"/>
    <hyperlink ref="V770" r:id="rId257" xr:uid="{5B6A32EB-5F1D-4816-9BC6-8127DB3A5FA2}"/>
    <hyperlink ref="V773" r:id="rId258" xr:uid="{7895B0ED-9BFC-4C68-86F8-C35CE0E47F80}"/>
    <hyperlink ref="V776" r:id="rId259" xr:uid="{85090065-50FF-4458-88C7-B319A336ACD1}"/>
    <hyperlink ref="V779" r:id="rId260" xr:uid="{D52D556F-3692-4B0B-8BA8-67F931E5A1B1}"/>
    <hyperlink ref="V782" r:id="rId261" xr:uid="{C2FA5BFA-FB9B-4224-8CB8-3873FE5E2CBA}"/>
    <hyperlink ref="V785" r:id="rId262" xr:uid="{7D5DC86B-A1B7-4BE0-8FA5-030EF5CA4C76}"/>
    <hyperlink ref="V788" r:id="rId263" xr:uid="{064F530B-BC24-4A1B-A7B8-327C9DB6A1A2}"/>
    <hyperlink ref="V791" r:id="rId264" xr:uid="{9D11D33D-5B01-486F-9B05-F0FA0770B86D}"/>
    <hyperlink ref="V794" r:id="rId265" xr:uid="{577F3210-D66D-4DC0-8F10-5CE0166F6D01}"/>
    <hyperlink ref="V797" r:id="rId266" xr:uid="{E01973DC-3FF3-44A9-B2F1-039EF2E3E2C7}"/>
    <hyperlink ref="V12" r:id="rId267" xr:uid="{8DD1F336-BCDC-439F-9969-75BC177B4F43}"/>
    <hyperlink ref="V15" r:id="rId268" xr:uid="{D9E32CC4-C99C-42B8-84A5-02A057CA125C}"/>
    <hyperlink ref="V18" r:id="rId269" xr:uid="{B4121C72-8AF2-4605-83CE-7AC2AD2F210F}"/>
    <hyperlink ref="V21" r:id="rId270" xr:uid="{8DDB1A64-338D-41DF-8FA8-B5AFCB6DF6E7}"/>
    <hyperlink ref="V24" r:id="rId271" xr:uid="{75D0AE8C-D9C2-4C68-8207-536A5F4A7EE4}"/>
    <hyperlink ref="V27" r:id="rId272" xr:uid="{478A6938-199D-411E-88ED-5C1DBFCBE817}"/>
    <hyperlink ref="V30" r:id="rId273" xr:uid="{59A2B90C-5FC1-4288-A4D2-38A697050B94}"/>
    <hyperlink ref="V33" r:id="rId274" xr:uid="{2DE85AFF-980C-45BE-8900-E5DC8904FFE1}"/>
    <hyperlink ref="V36" r:id="rId275" xr:uid="{C37943AA-07B7-4C36-A547-2B61C5047082}"/>
    <hyperlink ref="V39" r:id="rId276" xr:uid="{5B24E553-AFCE-46F8-8395-C966AA8CA3CE}"/>
    <hyperlink ref="V42" r:id="rId277" xr:uid="{06B86602-E6CE-4E09-A02E-A8F651DA45C4}"/>
    <hyperlink ref="V45" r:id="rId278" xr:uid="{CBEA70FC-1E6B-4406-9B28-21D1281C98A7}"/>
    <hyperlink ref="V48" r:id="rId279" xr:uid="{4EC81B5C-4C0A-40A4-94AA-D77F912FE9C0}"/>
    <hyperlink ref="V51" r:id="rId280" xr:uid="{1158E00D-0503-4CCD-9D23-CE70F6F6AB94}"/>
    <hyperlink ref="V54" r:id="rId281" xr:uid="{3A5276B7-4BAC-4A69-8D44-1BFBE032A308}"/>
    <hyperlink ref="V57" r:id="rId282" xr:uid="{C2B39824-C7D0-463D-893A-541CD521724A}"/>
    <hyperlink ref="V60" r:id="rId283" xr:uid="{1A0135E2-C025-4AA8-9B4D-71109617A0A1}"/>
    <hyperlink ref="V63" r:id="rId284" xr:uid="{049258E0-1061-46C1-850E-B315BA9742B6}"/>
    <hyperlink ref="V66" r:id="rId285" xr:uid="{4F21C736-3B2A-48E3-A2E0-28C457CBA7C9}"/>
    <hyperlink ref="V69" r:id="rId286" xr:uid="{A707D02E-7D44-4A0A-A0CC-8125FE03FC23}"/>
    <hyperlink ref="V72" r:id="rId287" xr:uid="{14154121-3229-422A-942E-086F18C4FAAD}"/>
    <hyperlink ref="V75" r:id="rId288" xr:uid="{91B1B6E9-C3C9-4394-AD07-D5A4D6523938}"/>
    <hyperlink ref="V78" r:id="rId289" xr:uid="{D35036DE-7E82-4A82-94EE-C2587B53995C}"/>
    <hyperlink ref="V81" r:id="rId290" xr:uid="{57EA9162-411E-4FA5-AF04-41370FF2149F}"/>
    <hyperlink ref="V84" r:id="rId291" xr:uid="{320640E6-F6F2-4618-A2EB-1CF982C14028}"/>
    <hyperlink ref="V87" r:id="rId292" xr:uid="{8D16ACA4-A6C7-4F62-8607-F334BC8D8916}"/>
    <hyperlink ref="V90" r:id="rId293" xr:uid="{81B7A8E6-8828-44B6-8A75-D802E1D688FC}"/>
    <hyperlink ref="V93" r:id="rId294" xr:uid="{6281E29E-B956-4BB5-9745-50F3DCE197A8}"/>
    <hyperlink ref="V96" r:id="rId295" xr:uid="{23C80DCF-7917-4534-9EA1-3D765350B5D9}"/>
    <hyperlink ref="V99" r:id="rId296" xr:uid="{A7233AF6-B212-4D0E-8164-CFB1C585EDAB}"/>
    <hyperlink ref="V102" r:id="rId297" xr:uid="{55B64ADC-9CF0-4102-9BBF-8ECED11AF4A5}"/>
    <hyperlink ref="V105" r:id="rId298" xr:uid="{8C0B210C-E7C8-4A1D-A8C7-C47BAF62DA68}"/>
    <hyperlink ref="V108" r:id="rId299" xr:uid="{087184A7-BBE2-4268-9B84-E69BE5D8F32D}"/>
    <hyperlink ref="V111" r:id="rId300" xr:uid="{9D39831C-3D31-4634-A4A1-3B5FCE255537}"/>
    <hyperlink ref="V114" r:id="rId301" xr:uid="{25EFAAD9-C3FD-41A5-9A08-895BA59A471E}"/>
    <hyperlink ref="V117" r:id="rId302" xr:uid="{9A9FA50D-A1A5-4164-BEE8-0078C4E3EF25}"/>
    <hyperlink ref="V120" r:id="rId303" xr:uid="{20808843-5BAB-43C6-AD0B-B6F2076F14E0}"/>
    <hyperlink ref="V123" r:id="rId304" xr:uid="{40B9262A-2231-4502-B00B-1EF62131CEE1}"/>
    <hyperlink ref="V126" r:id="rId305" xr:uid="{935A1E61-30E3-4D0B-9A2E-8B0A70F740C5}"/>
    <hyperlink ref="V129" r:id="rId306" xr:uid="{B3178A84-453E-4030-A5E4-08E17E73BA43}"/>
    <hyperlink ref="V132" r:id="rId307" xr:uid="{5F584203-D67E-4B7F-BC3B-7A89F68C9DE1}"/>
    <hyperlink ref="V135" r:id="rId308" xr:uid="{E50704BB-512C-4EE8-B58D-ABCC52FF6701}"/>
    <hyperlink ref="V138" r:id="rId309" xr:uid="{75E5A7FD-13A6-489F-B530-9993FE85CF05}"/>
    <hyperlink ref="V141" r:id="rId310" xr:uid="{95974259-864A-43F6-B05D-43713F877AD4}"/>
    <hyperlink ref="V144" r:id="rId311" xr:uid="{231864E1-4245-45E1-AFFB-C24A78A65941}"/>
    <hyperlink ref="V147" r:id="rId312" xr:uid="{D51D7D84-B117-4A19-9B6E-7CFFB8785F43}"/>
    <hyperlink ref="V150" r:id="rId313" xr:uid="{CB00E6BB-08E8-4F58-A658-F1388B95789B}"/>
    <hyperlink ref="V153" r:id="rId314" xr:uid="{B7FFE9E4-CDE4-4C15-9E93-D55048CF6D1D}"/>
    <hyperlink ref="V156" r:id="rId315" xr:uid="{F033BAF4-7482-44D2-B41F-0C946FDA3F3E}"/>
    <hyperlink ref="V159" r:id="rId316" xr:uid="{9436E815-3E71-44D9-BE1D-6FD002E9AF31}"/>
    <hyperlink ref="V162" r:id="rId317" xr:uid="{4662BCE0-A941-4A66-BAE7-2465FA68AE21}"/>
    <hyperlink ref="V165" r:id="rId318" xr:uid="{72429683-1DC4-46A0-8110-1DDBCB001437}"/>
    <hyperlink ref="V168" r:id="rId319" xr:uid="{E9F6FADE-09FE-432B-A833-F8AA18126B12}"/>
    <hyperlink ref="V171" r:id="rId320" xr:uid="{09857586-9DBA-498F-A984-60B55ACE24EA}"/>
    <hyperlink ref="V174" r:id="rId321" xr:uid="{29521134-F070-4427-9E92-C0E4543EBF0A}"/>
    <hyperlink ref="V177" r:id="rId322" xr:uid="{E17D4EEF-4CA6-41EC-B2DB-AA09DA1BEA95}"/>
    <hyperlink ref="V180" r:id="rId323" xr:uid="{0C3A2D24-07EE-4060-A59D-BA4B0565DE7F}"/>
    <hyperlink ref="V183" r:id="rId324" xr:uid="{AA4053AA-5B7D-47B4-BCE9-8EADBDD4D036}"/>
    <hyperlink ref="V186" r:id="rId325" xr:uid="{512E023E-0F1D-4339-9147-44507C040091}"/>
    <hyperlink ref="V189" r:id="rId326" xr:uid="{3479FF74-6020-4C5A-938C-9D778C364616}"/>
    <hyperlink ref="V192" r:id="rId327" xr:uid="{3098EE3D-B75A-41ED-AF0A-D6F6D8F52F5A}"/>
    <hyperlink ref="V195" r:id="rId328" xr:uid="{7EB32C37-0BEB-4643-A3DC-A687EA6D5BAA}"/>
    <hyperlink ref="V198" r:id="rId329" xr:uid="{A15A66BA-B606-482E-841F-11F028BE5338}"/>
    <hyperlink ref="V201" r:id="rId330" xr:uid="{84C4034C-5742-4EFE-AD4C-4A591B4331BC}"/>
    <hyperlink ref="V204" r:id="rId331" xr:uid="{04C159F1-72F6-4ACF-A68C-8E88656CBAE4}"/>
    <hyperlink ref="V207" r:id="rId332" xr:uid="{C39B56AB-9C85-4BD5-AA62-16D2E9B1E332}"/>
    <hyperlink ref="V210" r:id="rId333" xr:uid="{09E31951-5D0E-4440-8FD0-8743F3DCAE07}"/>
    <hyperlink ref="V213" r:id="rId334" xr:uid="{99FF4759-0D9B-42E7-BECD-6CD5A04BD818}"/>
    <hyperlink ref="V216" r:id="rId335" xr:uid="{6BEAA8B8-D55B-46CE-9F76-E4639B8178C3}"/>
    <hyperlink ref="V219" r:id="rId336" xr:uid="{11E17D63-C55A-4C8A-BF04-B5D2CF1F6BA7}"/>
    <hyperlink ref="V222" r:id="rId337" xr:uid="{757089A7-D588-4B40-A307-8970ABD516D2}"/>
    <hyperlink ref="V225" r:id="rId338" xr:uid="{50BE03B6-3555-4C82-9E92-FB936A69BE5C}"/>
    <hyperlink ref="V228" r:id="rId339" xr:uid="{BDD3054B-CEE6-45C8-A3DE-D0F663D22C77}"/>
    <hyperlink ref="V231" r:id="rId340" xr:uid="{B4DE8AEE-8366-467F-A92C-83CE6F33335A}"/>
    <hyperlink ref="V234" r:id="rId341" xr:uid="{A1939DF7-C0B4-434B-A0C6-736E7AA83B9B}"/>
    <hyperlink ref="V237" r:id="rId342" xr:uid="{760DDEFF-FDF4-40F8-BADD-99BEAD07285B}"/>
    <hyperlink ref="V240" r:id="rId343" xr:uid="{B03C491D-5351-482D-AB44-4A9DC2F2DFD6}"/>
    <hyperlink ref="V243" r:id="rId344" xr:uid="{F5CE5B54-C274-4D88-B4D5-F61EC8A9B86B}"/>
    <hyperlink ref="V246" r:id="rId345" xr:uid="{18DA8129-51AD-4729-9CB1-2D1412433A8C}"/>
    <hyperlink ref="V249" r:id="rId346" xr:uid="{F77F5234-2187-4D76-9D11-8E7C6E89653B}"/>
    <hyperlink ref="V252" r:id="rId347" xr:uid="{F62B76BC-2E03-44B4-92AC-B7A43FE56047}"/>
    <hyperlink ref="V255" r:id="rId348" xr:uid="{8A4E896D-424D-4C63-B0FF-B061C3EB553A}"/>
    <hyperlink ref="V258" r:id="rId349" xr:uid="{CE7F9E2F-14B3-4C47-8583-126FB4C7CBCF}"/>
    <hyperlink ref="V261" r:id="rId350" xr:uid="{BF417C17-584C-426C-BD9E-D33E4A293C16}"/>
    <hyperlink ref="V264" r:id="rId351" xr:uid="{0334F9E7-D220-4201-B2D6-A0ED648BB3AB}"/>
    <hyperlink ref="V267" r:id="rId352" xr:uid="{8E894A57-E1EB-4FFD-A672-E24719DB71B5}"/>
    <hyperlink ref="V270" r:id="rId353" xr:uid="{AFF04AB3-AC3A-4E0B-8420-D55A83E3B0BB}"/>
    <hyperlink ref="V273" r:id="rId354" xr:uid="{0ED15011-D060-4736-A7BF-5101F2D7B4F9}"/>
    <hyperlink ref="V276" r:id="rId355" xr:uid="{A743428B-7A40-4325-8850-3FF2705501AF}"/>
    <hyperlink ref="V279" r:id="rId356" xr:uid="{0319FD55-9843-4968-91D2-31F3840DF6D8}"/>
    <hyperlink ref="V282" r:id="rId357" xr:uid="{9C1476DA-520F-48C7-80D5-B5FB6C8689E7}"/>
    <hyperlink ref="V285" r:id="rId358" xr:uid="{F9A790E1-567A-49CB-B32C-E1DB1E74866D}"/>
    <hyperlink ref="V288" r:id="rId359" xr:uid="{8B742465-59F0-499E-AE62-28ACAFA1E523}"/>
    <hyperlink ref="V291" r:id="rId360" xr:uid="{90FBDAD1-329D-4DB7-9322-876846F7B3D6}"/>
    <hyperlink ref="V294" r:id="rId361" xr:uid="{1A6B66F2-1207-40FC-936D-62FDEE9E4119}"/>
    <hyperlink ref="V297" r:id="rId362" xr:uid="{F8B59BF0-1066-4F88-8684-86F47A988A5D}"/>
    <hyperlink ref="V300" r:id="rId363" xr:uid="{FF53D9F5-ABB9-470B-B06F-C866469FE8F8}"/>
    <hyperlink ref="V303" r:id="rId364" xr:uid="{6E42ADF0-7711-4DDB-A3C6-D7E41397277F}"/>
    <hyperlink ref="V306" r:id="rId365" xr:uid="{EAF8C550-590E-42DD-A07D-B30FA5080575}"/>
    <hyperlink ref="V309" r:id="rId366" xr:uid="{F6C09601-7723-401D-8085-A164F07A2C39}"/>
    <hyperlink ref="V312" r:id="rId367" xr:uid="{BBC8B9B6-6831-4592-B2DB-ADF4102B9014}"/>
    <hyperlink ref="V315" r:id="rId368" xr:uid="{302CDD86-EEFC-43F9-BF3B-A29B01C85460}"/>
    <hyperlink ref="V318" r:id="rId369" xr:uid="{DB796D33-9721-49FD-AC9D-FC93CFB4AF6E}"/>
    <hyperlink ref="V321" r:id="rId370" xr:uid="{3BACCE32-3720-4B2E-9910-A37FFABFE9F2}"/>
    <hyperlink ref="V324" r:id="rId371" xr:uid="{D02D310D-6CC7-47E9-9125-7E77385C62F8}"/>
    <hyperlink ref="V327" r:id="rId372" xr:uid="{6E84582C-CFB1-4054-8A33-332F8BB1960B}"/>
    <hyperlink ref="V330" r:id="rId373" xr:uid="{5EE77EDD-EADC-4225-B8C4-AA703633C8D9}"/>
    <hyperlink ref="V333" r:id="rId374" xr:uid="{AE1BB671-A56D-4B67-9156-4030C9652671}"/>
    <hyperlink ref="V336" r:id="rId375" xr:uid="{7243C4FE-FA2B-4040-8E1D-4E88EB0B4FA9}"/>
    <hyperlink ref="V339" r:id="rId376" xr:uid="{2CD2A588-8792-4EB2-BF5D-0B0D278CB8E1}"/>
    <hyperlink ref="V342" r:id="rId377" xr:uid="{6EA0F84A-95A1-48DF-936B-41BDE1133F1A}"/>
    <hyperlink ref="V345" r:id="rId378" xr:uid="{58AB96A7-866F-4E74-A0B0-12B5E8DC0082}"/>
    <hyperlink ref="V348" r:id="rId379" xr:uid="{38416FD6-3C24-42F1-A9D7-AC9BF9467119}"/>
    <hyperlink ref="V351" r:id="rId380" xr:uid="{0993CF28-CFC4-4094-B88A-79C2701E8C3C}"/>
    <hyperlink ref="V354" r:id="rId381" xr:uid="{D0955A2D-A5F1-4D14-BCA6-F684360835B0}"/>
    <hyperlink ref="V357" r:id="rId382" xr:uid="{6340ED1B-BBA8-44B8-98DB-D5A60C4733A4}"/>
    <hyperlink ref="V360" r:id="rId383" xr:uid="{2161676C-E318-4C3D-9F96-9F647B69093A}"/>
    <hyperlink ref="V363" r:id="rId384" xr:uid="{FC2A0033-0AA9-4947-801D-6C4A60C04257}"/>
    <hyperlink ref="V366" r:id="rId385" xr:uid="{62112F0E-CE5F-4E4C-B980-3589A95DB5A5}"/>
    <hyperlink ref="V369" r:id="rId386" xr:uid="{0B74CDB3-AECB-4D2D-A421-95D2595BF424}"/>
    <hyperlink ref="V372" r:id="rId387" xr:uid="{B9AC4A2F-2585-4334-93CC-2E870C06AB33}"/>
    <hyperlink ref="V375" r:id="rId388" xr:uid="{0E70A165-04FE-41FE-9899-61ABB53858F5}"/>
    <hyperlink ref="V378" r:id="rId389" xr:uid="{D18D7874-4087-41A4-89DE-8496C5882F40}"/>
    <hyperlink ref="V381" r:id="rId390" xr:uid="{E7392B11-2A05-4DFA-80B7-71708D817555}"/>
    <hyperlink ref="V384" r:id="rId391" xr:uid="{3C50558E-AF60-48A8-95D0-FF750FAFBC1F}"/>
    <hyperlink ref="V387" r:id="rId392" xr:uid="{9CE3D32D-96F8-4A51-96A8-F50C24F9B94A}"/>
    <hyperlink ref="V390" r:id="rId393" xr:uid="{D34F59D9-4DFA-4F05-A5D2-20D9CB04662F}"/>
    <hyperlink ref="V393" r:id="rId394" xr:uid="{2F4F5C18-8407-43BB-9AB8-C397D244D9AD}"/>
    <hyperlink ref="V396" r:id="rId395" xr:uid="{5BFFF559-5808-4F18-B093-9C231E756EE3}"/>
    <hyperlink ref="V399" r:id="rId396" xr:uid="{48874A6A-FEE2-4F65-806B-9EDB246365BB}"/>
    <hyperlink ref="V402" r:id="rId397" xr:uid="{52B588C7-5B1E-4574-889C-7805F64F53FE}"/>
    <hyperlink ref="V405" r:id="rId398" xr:uid="{7B9B4BBA-6395-4F97-8418-302A0B9FD636}"/>
    <hyperlink ref="V408" r:id="rId399" xr:uid="{62ED4B20-36D1-4F43-A23D-036A73C27EF9}"/>
    <hyperlink ref="V411" r:id="rId400" xr:uid="{1AF4537D-F8E7-4092-B486-F8210D96A447}"/>
    <hyperlink ref="V414" r:id="rId401" xr:uid="{46B1221D-77F0-48A7-A021-BE7BB56DFDC7}"/>
    <hyperlink ref="V417" r:id="rId402" xr:uid="{AB219CA5-FF4C-4243-9999-EBBF361AD6F9}"/>
    <hyperlink ref="V420" r:id="rId403" xr:uid="{AF0C1CE6-0614-4D67-A977-B010164E243B}"/>
    <hyperlink ref="V423" r:id="rId404" xr:uid="{1ACB3F15-2EB3-4734-A77E-1F9C9A0F0D96}"/>
    <hyperlink ref="V426" r:id="rId405" xr:uid="{716FAA0B-9F85-45B0-813B-81F027DF5917}"/>
    <hyperlink ref="V429" r:id="rId406" xr:uid="{4ED3BA14-9832-4F2F-8A3F-A1D19EA16774}"/>
    <hyperlink ref="V432" r:id="rId407" xr:uid="{0BA351E9-D23B-4F7C-8388-1EABA43F7CE0}"/>
    <hyperlink ref="V435" r:id="rId408" xr:uid="{70157D15-26FC-4F03-865B-162E67CA9954}"/>
    <hyperlink ref="V438" r:id="rId409" xr:uid="{820812C8-5E5C-4BD2-AF46-5DE30622FCFB}"/>
    <hyperlink ref="V441" r:id="rId410" xr:uid="{389623A3-65B3-43A2-A1F9-1ED97208739B}"/>
    <hyperlink ref="V444" r:id="rId411" xr:uid="{30BB2FFA-CE0F-494D-B585-F162AE9614F6}"/>
    <hyperlink ref="V447" r:id="rId412" xr:uid="{931B7744-E03A-4639-B8C3-138520CA42CC}"/>
    <hyperlink ref="V450" r:id="rId413" xr:uid="{8AC15F0A-249B-4816-8E2A-965BE73C0AB4}"/>
    <hyperlink ref="V453" r:id="rId414" xr:uid="{CA4865CF-4AA7-4BB5-B23F-744AB1CEFC07}"/>
    <hyperlink ref="V456" r:id="rId415" xr:uid="{E2DCDF48-6B81-48D5-A10E-FB5037F19E02}"/>
    <hyperlink ref="V459" r:id="rId416" xr:uid="{BB0BDD77-9A2D-45FB-8FD5-0FC8A414084D}"/>
    <hyperlink ref="V462" r:id="rId417" xr:uid="{04575781-6315-45AB-8E71-961E1C9E6F92}"/>
    <hyperlink ref="V465" r:id="rId418" xr:uid="{120B5776-6F6F-45C4-B11D-B06ECDD18C5E}"/>
    <hyperlink ref="V468" r:id="rId419" xr:uid="{A1914A61-431D-4480-B59C-A940EBB5FB9D}"/>
    <hyperlink ref="V471" r:id="rId420" xr:uid="{6FA32391-5F85-4B20-8D25-C2F1E2359100}"/>
    <hyperlink ref="V474" r:id="rId421" xr:uid="{96E4B2F6-DD1E-4C63-9D82-9A612D3EDE0E}"/>
    <hyperlink ref="V477" r:id="rId422" xr:uid="{04639D6B-892E-4343-8725-913E941862A7}"/>
    <hyperlink ref="V480" r:id="rId423" xr:uid="{10458C9F-8FD2-4D6D-9783-D780F52D89E6}"/>
    <hyperlink ref="V483" r:id="rId424" xr:uid="{4731341A-6B5E-4257-A755-E586F7DE9166}"/>
    <hyperlink ref="V486" r:id="rId425" xr:uid="{5CE3EE6C-3C66-4076-A68F-0A42EAE3298E}"/>
    <hyperlink ref="V489" r:id="rId426" xr:uid="{0B8E5AE1-7CB5-42B2-8F85-618577D9945E}"/>
    <hyperlink ref="V492" r:id="rId427" xr:uid="{60635308-D200-4602-8B3C-1A0B70077874}"/>
    <hyperlink ref="V495" r:id="rId428" xr:uid="{41C92F39-A864-40FD-80C9-F8804E78D206}"/>
    <hyperlink ref="V498" r:id="rId429" xr:uid="{592BA038-7DA3-414A-8F39-45A5F9D25079}"/>
    <hyperlink ref="V501" r:id="rId430" xr:uid="{38C05D85-2FCA-43FB-8E3C-B765A92622B2}"/>
    <hyperlink ref="V504" r:id="rId431" xr:uid="{AA8F7DA8-0824-4DC4-8457-4456AABB4910}"/>
    <hyperlink ref="V507" r:id="rId432" xr:uid="{90FE5B86-A27B-44AE-9299-150C98EE5A05}"/>
    <hyperlink ref="V510" r:id="rId433" xr:uid="{8D61FD07-6682-4399-BFEB-DB31DE3374A3}"/>
    <hyperlink ref="V513" r:id="rId434" xr:uid="{E3D443CD-0C19-4429-B9E0-ADC25AF2862E}"/>
    <hyperlink ref="V516" r:id="rId435" xr:uid="{6F855117-D74D-4858-B8F3-043F3ED84D75}"/>
    <hyperlink ref="V519" r:id="rId436" xr:uid="{7CCFE74D-6BE2-4FFC-9F44-5CC8516BB005}"/>
    <hyperlink ref="V522" r:id="rId437" xr:uid="{7447035C-7810-46B5-93D7-D3EE98755085}"/>
    <hyperlink ref="V525" r:id="rId438" xr:uid="{9CD58E2C-B071-4098-9F36-5F3E10FEFA62}"/>
    <hyperlink ref="V528" r:id="rId439" xr:uid="{544ABE39-51F1-4E03-8348-48EC010FA5D7}"/>
    <hyperlink ref="V531" r:id="rId440" xr:uid="{F5EDE482-9FCC-411F-9B22-149E95EE849A}"/>
    <hyperlink ref="V534" r:id="rId441" xr:uid="{6AF3527C-81A6-48D8-8569-DEA9BACFF6B7}"/>
    <hyperlink ref="V537" r:id="rId442" xr:uid="{56E986D9-B63A-498A-80C1-B677936A8A15}"/>
    <hyperlink ref="V540" r:id="rId443" xr:uid="{36E44545-D064-4379-B8D2-1DD1C0C37FF0}"/>
    <hyperlink ref="V543" r:id="rId444" xr:uid="{968CB103-EA20-4F21-AC05-87CA05B057F6}"/>
    <hyperlink ref="V546" r:id="rId445" xr:uid="{1B700DF5-3C8A-4939-AE3B-2C13CC85B3C9}"/>
    <hyperlink ref="V549" r:id="rId446" xr:uid="{E1C9697D-E2BD-424B-B139-567C877F8966}"/>
    <hyperlink ref="V552" r:id="rId447" xr:uid="{0723E5CC-B4D5-4276-A522-F6078D81810B}"/>
    <hyperlink ref="V555" r:id="rId448" xr:uid="{13EF194C-AD09-4EF3-B51D-8AA441B76EA8}"/>
    <hyperlink ref="V558" r:id="rId449" xr:uid="{976EB155-B21F-422A-85F0-71A69D0C4CE7}"/>
    <hyperlink ref="V561" r:id="rId450" xr:uid="{4F09C28E-FD52-4C9C-A015-562637556397}"/>
    <hyperlink ref="V564" r:id="rId451" xr:uid="{D20F58A5-B2D4-4E44-8D51-69E5D8C5A77E}"/>
    <hyperlink ref="V567" r:id="rId452" xr:uid="{FC691A05-0527-4E99-BD70-79C8312AB505}"/>
    <hyperlink ref="V570" r:id="rId453" xr:uid="{A78E242A-0D6B-47B8-8CE3-81313707ED59}"/>
    <hyperlink ref="V573" r:id="rId454" xr:uid="{0216EDF0-5E30-49F7-9711-D4D3E2F7ECFD}"/>
    <hyperlink ref="V576" r:id="rId455" xr:uid="{DE3FEC8D-398D-4967-BC2C-A71CBF638751}"/>
    <hyperlink ref="V579" r:id="rId456" xr:uid="{5B0EEB39-1BE6-4327-B2C5-B3BFB8A83E42}"/>
    <hyperlink ref="V582" r:id="rId457" xr:uid="{7192650B-9E02-4563-BEF6-2B33E1F5EB44}"/>
    <hyperlink ref="V585" r:id="rId458" xr:uid="{297733B1-65F7-4BC9-AFFF-CE17EEC755EF}"/>
    <hyperlink ref="V588" r:id="rId459" xr:uid="{906FB030-CED5-4D4A-A04D-8E631BFB609E}"/>
    <hyperlink ref="V591" r:id="rId460" xr:uid="{0A66AD99-26EF-4EFE-8295-04D61D652A58}"/>
    <hyperlink ref="V594" r:id="rId461" xr:uid="{0B880FBE-0310-4C43-B39F-AC6D8ECBDB43}"/>
    <hyperlink ref="V597" r:id="rId462" xr:uid="{610A4A20-F75B-4CD8-A12A-3B54E90523C2}"/>
    <hyperlink ref="V600" r:id="rId463" xr:uid="{ABC9AD5F-2B98-4D2F-B4CC-2E9CF026F0FB}"/>
    <hyperlink ref="V603" r:id="rId464" xr:uid="{1DF190DC-F4D6-4E57-A5F0-A26C0F330985}"/>
    <hyperlink ref="V606" r:id="rId465" xr:uid="{9628874C-8B75-4D5C-842B-AF606D2EF1BF}"/>
    <hyperlink ref="V609" r:id="rId466" xr:uid="{B34D1253-09AF-4D23-B1B2-3FD1E722D922}"/>
    <hyperlink ref="V612" r:id="rId467" xr:uid="{6241DD66-71D1-4E63-A4E3-B6A9CB335CEB}"/>
    <hyperlink ref="V615" r:id="rId468" xr:uid="{FAB23F1F-C373-4EB0-BD94-313B0B8987ED}"/>
    <hyperlink ref="V618" r:id="rId469" xr:uid="{4932C102-C4EF-41F4-874A-C1715C70D64E}"/>
    <hyperlink ref="V621" r:id="rId470" xr:uid="{E4541457-9A19-4913-A1F8-31A96D9C1A08}"/>
    <hyperlink ref="V624" r:id="rId471" xr:uid="{524C6F7A-1FFF-4C41-8C8B-585E523F289D}"/>
    <hyperlink ref="V627" r:id="rId472" xr:uid="{C2E56609-7C15-4E15-974F-1309E8E6F9DD}"/>
    <hyperlink ref="V630" r:id="rId473" xr:uid="{AEA21A83-4560-42F3-87B1-B3CACD5C2743}"/>
    <hyperlink ref="V633" r:id="rId474" xr:uid="{DFAA5FCE-88D3-4EF2-B792-BDDA122ADD4E}"/>
    <hyperlink ref="V636" r:id="rId475" xr:uid="{C7615439-52D1-4FB6-A1A5-B902836C6E74}"/>
    <hyperlink ref="V639" r:id="rId476" xr:uid="{902C7259-9FCF-4BA6-8267-E1E773415DC8}"/>
    <hyperlink ref="V642" r:id="rId477" xr:uid="{2256E0A3-078C-4669-AFBD-2FDB0134FE51}"/>
    <hyperlink ref="V645" r:id="rId478" xr:uid="{56653576-79C5-4435-99AE-8690C7F6D5DA}"/>
    <hyperlink ref="V648" r:id="rId479" xr:uid="{34A87DDE-9CBE-4210-AC9F-84A4354C7286}"/>
    <hyperlink ref="V651" r:id="rId480" xr:uid="{8B0EACE2-566D-43E4-8628-8CD4442EE98F}"/>
    <hyperlink ref="V654" r:id="rId481" xr:uid="{846B439D-61D6-4CBF-B4FD-D281D143F025}"/>
    <hyperlink ref="V657" r:id="rId482" xr:uid="{EC571FB9-755B-418A-ABCD-8D4AFA59ACBD}"/>
    <hyperlink ref="V660" r:id="rId483" xr:uid="{D61B44E8-5D73-426D-8FB8-5A6A096E6F05}"/>
    <hyperlink ref="V663" r:id="rId484" xr:uid="{B5C9649E-C9B9-4032-809B-81E0919CB59D}"/>
    <hyperlink ref="V666" r:id="rId485" xr:uid="{EDB8B6E0-F059-4320-8D81-3ED990CC1F72}"/>
    <hyperlink ref="V669" r:id="rId486" xr:uid="{039C3172-92A4-422C-AA39-B5FC6D8320D4}"/>
    <hyperlink ref="V672" r:id="rId487" xr:uid="{44F501EB-313A-46C2-A143-DFC6324E63FB}"/>
    <hyperlink ref="V675" r:id="rId488" xr:uid="{F9259CB8-B803-45A0-9CE5-18C495AD2E8C}"/>
    <hyperlink ref="V678" r:id="rId489" xr:uid="{8BE71985-AF6B-41BD-8F7C-9E0568326276}"/>
    <hyperlink ref="V681" r:id="rId490" xr:uid="{26CDB81B-91AA-40DB-AFD2-81CB47EB861E}"/>
    <hyperlink ref="V684" r:id="rId491" xr:uid="{2B82DC7B-7AAA-43E9-ACAC-AA02B6624519}"/>
    <hyperlink ref="V687" r:id="rId492" xr:uid="{814BDD40-EAB0-4980-9171-347F50051EDA}"/>
    <hyperlink ref="V690" r:id="rId493" xr:uid="{733FEC01-F6FF-4715-B3C5-C4C76203F047}"/>
    <hyperlink ref="V693" r:id="rId494" xr:uid="{2E439486-4271-4EB9-9B42-C260F5DD8CF1}"/>
    <hyperlink ref="V696" r:id="rId495" xr:uid="{0BD78BE5-44DD-48E0-889A-AD5AE47AA81D}"/>
    <hyperlink ref="V699" r:id="rId496" xr:uid="{094D8E97-2A28-4801-9F9B-5E3668F96F09}"/>
    <hyperlink ref="V702" r:id="rId497" xr:uid="{FAA4C0CB-455C-4864-88A5-F2427F31F57A}"/>
    <hyperlink ref="V705" r:id="rId498" xr:uid="{500E8A80-AA69-4BBC-99BE-13F7145B8652}"/>
    <hyperlink ref="V708" r:id="rId499" xr:uid="{18E55478-9E45-4174-9DE8-BA81F32F7D4D}"/>
    <hyperlink ref="V711" r:id="rId500" xr:uid="{26240EB5-D9C6-4637-929F-F8098A3A6C7C}"/>
    <hyperlink ref="V714" r:id="rId501" xr:uid="{BE8B11D3-0A33-48B9-BA96-4365F27D7336}"/>
    <hyperlink ref="V717" r:id="rId502" xr:uid="{CC5341E9-629F-4FCE-9CF7-F91E492E2296}"/>
    <hyperlink ref="V720" r:id="rId503" xr:uid="{7DF00C63-BECC-4E7D-976A-762275A4A830}"/>
    <hyperlink ref="V723" r:id="rId504" xr:uid="{9D9FB98D-2E7E-4647-8EF3-8B0312C75A5C}"/>
    <hyperlink ref="V726" r:id="rId505" xr:uid="{C3BD035A-69E7-4F6D-B4BD-A6C0700AF36B}"/>
    <hyperlink ref="V729" r:id="rId506" xr:uid="{BF41E5EC-60D1-479F-AB57-AE0A44E47A8C}"/>
    <hyperlink ref="V732" r:id="rId507" xr:uid="{8FD40C2F-AD84-47EE-8AD1-E9371B54B561}"/>
    <hyperlink ref="V735" r:id="rId508" xr:uid="{B4FC21C8-320E-47AB-A8F4-835A6B303F03}"/>
    <hyperlink ref="V738" r:id="rId509" xr:uid="{BB6BE92F-A5B6-478A-8026-F1F35B93FA54}"/>
    <hyperlink ref="V741" r:id="rId510" xr:uid="{7BB2E42D-9A23-484F-BACB-7E992DF8CC6D}"/>
    <hyperlink ref="V744" r:id="rId511" xr:uid="{100BAB0D-9499-43CE-9257-B757987C8206}"/>
    <hyperlink ref="V747" r:id="rId512" xr:uid="{4B0AC55E-9F01-460F-AA4A-73491DA2F788}"/>
    <hyperlink ref="V750" r:id="rId513" xr:uid="{2D9D9E4C-8C11-4097-B452-B081A725150D}"/>
    <hyperlink ref="V753" r:id="rId514" xr:uid="{D1E25AA2-7683-432C-8F29-DC5DFE409AC0}"/>
    <hyperlink ref="V756" r:id="rId515" xr:uid="{06705037-0C4E-4E44-A4F2-E964F3ABA6EC}"/>
    <hyperlink ref="V759" r:id="rId516" xr:uid="{3E257EFF-C839-4C41-A376-FC560C94DD7D}"/>
    <hyperlink ref="V762" r:id="rId517" xr:uid="{A7D1B67E-5E59-4BA6-A886-632BDFB38FB2}"/>
    <hyperlink ref="V765" r:id="rId518" xr:uid="{8E45D312-C0C0-483F-8A06-44FB2E4C2E24}"/>
    <hyperlink ref="V768" r:id="rId519" xr:uid="{1536F234-24B6-439E-AFF0-F2065E066F32}"/>
    <hyperlink ref="V771" r:id="rId520" xr:uid="{1BE1109F-5FA4-4CE1-A796-5B3544DA1B61}"/>
    <hyperlink ref="V774" r:id="rId521" xr:uid="{AB938D69-B438-423A-BFCA-43394E72B6D9}"/>
    <hyperlink ref="V777" r:id="rId522" xr:uid="{7C916AE3-0D43-49D7-8EAA-81A971788DF2}"/>
    <hyperlink ref="V780" r:id="rId523" xr:uid="{F20C8C28-EA00-4BDD-9D5B-F81B911EB87E}"/>
    <hyperlink ref="V783" r:id="rId524" xr:uid="{BB2505F2-3D7E-4A3D-9AF7-90FC1CD191B8}"/>
    <hyperlink ref="V786" r:id="rId525" xr:uid="{91B868A1-40B9-4AB0-9D35-A43C1C41B756}"/>
    <hyperlink ref="V789" r:id="rId526" xr:uid="{1C170554-1FB6-448A-8BE7-A51398EC6A83}"/>
    <hyperlink ref="V792" r:id="rId527" xr:uid="{FD99BE6D-194A-4CB5-BA8E-671415493766}"/>
    <hyperlink ref="V795" r:id="rId528" xr:uid="{AC2CB43F-40E9-416C-9BED-5AD3F81C6575}"/>
    <hyperlink ref="V13" r:id="rId529" xr:uid="{98F14DDB-AC0D-4AA1-B215-3506BE873A7C}"/>
    <hyperlink ref="V16" r:id="rId530" xr:uid="{73434937-32BF-4461-AEFD-B6810290F1BC}"/>
    <hyperlink ref="V19" r:id="rId531" xr:uid="{EF9E067A-C545-487E-ACB6-63A9915D8943}"/>
    <hyperlink ref="V22" r:id="rId532" xr:uid="{8F3560A6-49CD-480C-97FB-09465CAC6F3B}"/>
    <hyperlink ref="V25" r:id="rId533" xr:uid="{FB6756D2-ECF6-46D9-9A52-8E6ACD6F85F2}"/>
    <hyperlink ref="V28" r:id="rId534" xr:uid="{D84A264A-527C-45E4-80F3-F7B9861E82D5}"/>
    <hyperlink ref="V31" r:id="rId535" xr:uid="{A2FDD4C1-CC0C-4E4E-9719-C3BB66040D86}"/>
    <hyperlink ref="V34" r:id="rId536" xr:uid="{C1F6CAB3-5FEC-4982-9FC7-1BE173AF3711}"/>
    <hyperlink ref="V37" r:id="rId537" xr:uid="{69F87221-2F78-4D14-B51C-6972C78D17F7}"/>
    <hyperlink ref="V40" r:id="rId538" xr:uid="{0DFA870F-B4AC-468F-B27C-576228846377}"/>
    <hyperlink ref="V43" r:id="rId539" xr:uid="{B83565BB-0E1F-4325-9B57-54704F988CE1}"/>
    <hyperlink ref="V46" r:id="rId540" xr:uid="{FD9A1E6B-EC3C-427B-8CF4-DFD7B7BFDEDC}"/>
    <hyperlink ref="V49" r:id="rId541" xr:uid="{672CDD57-8DD9-4936-93B5-066B710F102B}"/>
    <hyperlink ref="V52" r:id="rId542" xr:uid="{9586CFC4-D8EF-4DDE-A988-1AF1EF4A26EF}"/>
    <hyperlink ref="V55" r:id="rId543" xr:uid="{9FB0ABA0-48FB-4997-ABA3-7E6AE71607B0}"/>
    <hyperlink ref="V58" r:id="rId544" xr:uid="{EF5C6747-5FD5-4766-8AE9-C910899B39AA}"/>
    <hyperlink ref="V61" r:id="rId545" xr:uid="{298D2AB6-14C7-43B2-806A-DEB4818DEA2B}"/>
    <hyperlink ref="V64" r:id="rId546" xr:uid="{254F2300-0421-4511-9266-5880AE1F1F1F}"/>
    <hyperlink ref="V67" r:id="rId547" xr:uid="{EFD22A5B-8EA0-4428-9079-AA2FDC58A439}"/>
    <hyperlink ref="V70" r:id="rId548" xr:uid="{C0283244-CBF1-471D-BC53-056554C5A6A2}"/>
    <hyperlink ref="V73" r:id="rId549" xr:uid="{FE0E4113-A6D1-4471-90C7-357D474B044D}"/>
    <hyperlink ref="V76" r:id="rId550" xr:uid="{949C7DD7-CF9D-402E-98F9-97A8356ADE63}"/>
    <hyperlink ref="V79" r:id="rId551" xr:uid="{4E1B0E3B-94FC-4CFB-ACDC-4EEC4DB16AC7}"/>
    <hyperlink ref="V82" r:id="rId552" xr:uid="{99BFB217-36BF-4826-9227-7D7AF133BD59}"/>
    <hyperlink ref="V85" r:id="rId553" xr:uid="{BF88ADBA-9710-4B52-BDAE-3453B796CEB8}"/>
    <hyperlink ref="V88" r:id="rId554" xr:uid="{B8061AF7-C3ED-4CC9-9FFB-73FFE2828EDB}"/>
    <hyperlink ref="V91" r:id="rId555" xr:uid="{A24CADAF-5FD9-4330-BC35-072A3CA47C47}"/>
    <hyperlink ref="V94" r:id="rId556" xr:uid="{C4FFA9FC-55AC-4F34-BBDC-EB5C0E5A9FCF}"/>
    <hyperlink ref="V97" r:id="rId557" xr:uid="{596A29D6-4BF8-4A12-8532-06809CF2092D}"/>
    <hyperlink ref="V100" r:id="rId558" xr:uid="{93FF0101-CEFF-4AF9-BA27-79C2F641E9D1}"/>
    <hyperlink ref="V103" r:id="rId559" xr:uid="{F0037EC5-A714-4EF8-B175-A35F4CD6C980}"/>
    <hyperlink ref="V106" r:id="rId560" xr:uid="{5E4E1232-347B-41FF-8D54-E065C73A0AF2}"/>
    <hyperlink ref="V109" r:id="rId561" xr:uid="{10F1C426-5BC1-4265-894C-7F722ED235B7}"/>
    <hyperlink ref="V112" r:id="rId562" xr:uid="{346C2E51-EA83-4B10-8E9D-AA07E71EC163}"/>
    <hyperlink ref="V115" r:id="rId563" xr:uid="{AE105DD9-510B-447E-91BA-CD86D181122A}"/>
    <hyperlink ref="V118" r:id="rId564" xr:uid="{15F70CAB-D08D-467F-A38A-A42DA615BB4D}"/>
    <hyperlink ref="V121" r:id="rId565" xr:uid="{94EC2E9F-3D33-445C-ABA5-D48047CBC90A}"/>
    <hyperlink ref="V124" r:id="rId566" xr:uid="{327B7BC0-BF7A-4837-BDB9-BE8E0E8B1736}"/>
    <hyperlink ref="V127" r:id="rId567" xr:uid="{F43835E2-69A1-4DFB-84B3-898A85DA50A7}"/>
    <hyperlink ref="V130" r:id="rId568" xr:uid="{EBC9FCCA-1B20-4886-92B9-0BA5F153C677}"/>
    <hyperlink ref="V133" r:id="rId569" xr:uid="{7F2BABA5-445C-4F83-BD42-8A716536038E}"/>
    <hyperlink ref="V136" r:id="rId570" xr:uid="{EDD838AA-98D6-4B51-A705-ACD64035937A}"/>
    <hyperlink ref="V139" r:id="rId571" xr:uid="{C6018C7A-08C1-44FD-9947-EA8CB6D3D590}"/>
    <hyperlink ref="V142" r:id="rId572" xr:uid="{C734693D-923C-4C94-96AF-C16686EE715B}"/>
    <hyperlink ref="V145" r:id="rId573" xr:uid="{C1D2735B-7CDF-4FA3-B2B1-0E4A192B09FA}"/>
    <hyperlink ref="V148" r:id="rId574" xr:uid="{F3337860-67B8-41CC-92C6-51154FAD25EB}"/>
    <hyperlink ref="V151" r:id="rId575" xr:uid="{76BEF9D7-5635-4593-8228-F9870A47290C}"/>
    <hyperlink ref="V154" r:id="rId576" xr:uid="{401D509C-28AE-42DC-8882-EBF399DD2A07}"/>
    <hyperlink ref="V157" r:id="rId577" xr:uid="{BC458CC8-2B2F-4834-B2FE-5850BA73DBE5}"/>
    <hyperlink ref="V160" r:id="rId578" xr:uid="{9E8C6D28-F684-4FF1-90ED-2E9463F2B194}"/>
    <hyperlink ref="V163" r:id="rId579" xr:uid="{8F63952B-612F-4EB2-89C7-73FECAC0FE4B}"/>
    <hyperlink ref="V166" r:id="rId580" xr:uid="{B3A63A04-DF2D-4017-8971-B7512A69632E}"/>
    <hyperlink ref="V169" r:id="rId581" xr:uid="{BE782AB1-E7AA-4922-BB94-4D677FE64C11}"/>
    <hyperlink ref="V172" r:id="rId582" xr:uid="{93F3893B-E034-42CD-8784-776465AC7CE0}"/>
    <hyperlink ref="V175" r:id="rId583" xr:uid="{EB6177F5-7651-4843-A798-DC44581000BC}"/>
    <hyperlink ref="V178" r:id="rId584" xr:uid="{5933EBDF-3205-48B1-9A40-A8E68456A886}"/>
    <hyperlink ref="V181" r:id="rId585" xr:uid="{158D552F-6BCA-4ECE-BE9E-E16F48E6A037}"/>
    <hyperlink ref="V184" r:id="rId586" xr:uid="{0EAA1B99-E7D4-48A2-9FF4-AF462C64EBCB}"/>
    <hyperlink ref="V187" r:id="rId587" xr:uid="{31364CCB-611B-4815-978D-2A38C5DD5D7A}"/>
    <hyperlink ref="V190" r:id="rId588" xr:uid="{88EEA995-CC0C-4056-9047-10D0FD014B34}"/>
    <hyperlink ref="V193" r:id="rId589" xr:uid="{CCC087D1-50CE-498F-9FFF-AA62110CE6A9}"/>
    <hyperlink ref="V196" r:id="rId590" xr:uid="{1155A322-E1AF-4857-97E8-B374434B0DA8}"/>
    <hyperlink ref="V199" r:id="rId591" xr:uid="{23ACD76C-D1B9-4A46-BC62-ECEBC34E69B6}"/>
    <hyperlink ref="V202" r:id="rId592" xr:uid="{082AC034-329D-49E4-B5F2-8440F948FB90}"/>
    <hyperlink ref="V205" r:id="rId593" xr:uid="{5F5B4F58-A3B4-4406-B11E-F695AB0B3CE3}"/>
    <hyperlink ref="V208" r:id="rId594" xr:uid="{5C436E1F-E555-4662-A6FF-505BA98C28D5}"/>
    <hyperlink ref="V211" r:id="rId595" xr:uid="{83C905AC-F725-48EC-A6CA-357DA94EF94B}"/>
    <hyperlink ref="V214" r:id="rId596" xr:uid="{6989FD31-0062-4E59-823C-B40AC3841EB5}"/>
    <hyperlink ref="V217" r:id="rId597" xr:uid="{EFA88CE6-3103-478B-AE45-DDA6EC0051C9}"/>
    <hyperlink ref="V220" r:id="rId598" xr:uid="{45951300-379F-4B0B-A749-98D221F68544}"/>
    <hyperlink ref="V223" r:id="rId599" xr:uid="{AC7DC177-C2C7-45EA-89E9-3ABEDDF2DB3C}"/>
    <hyperlink ref="V226" r:id="rId600" xr:uid="{EB25CFA9-F274-4A8C-A984-1A921E62F0C0}"/>
    <hyperlink ref="V229" r:id="rId601" xr:uid="{D6E43726-E866-47D8-89DA-B77C2AE5AE09}"/>
    <hyperlink ref="V232" r:id="rId602" xr:uid="{918AED1C-78FB-4B47-A720-3A64C801B888}"/>
    <hyperlink ref="V235" r:id="rId603" xr:uid="{863D06D6-881F-44BA-841D-6827BB2B86EE}"/>
    <hyperlink ref="V238" r:id="rId604" xr:uid="{4E6FA07E-3497-4C44-8A64-5FD1AE14B13D}"/>
    <hyperlink ref="V241" r:id="rId605" xr:uid="{1720099E-23FC-4348-9558-687C94972F29}"/>
    <hyperlink ref="V244" r:id="rId606" xr:uid="{276762B9-F697-4B12-8F92-DB6175DA33F6}"/>
    <hyperlink ref="V247" r:id="rId607" xr:uid="{D188F9E0-8871-4EAD-A889-6845A8213962}"/>
    <hyperlink ref="V250" r:id="rId608" xr:uid="{BBFE1887-17C7-40EC-9CB1-13D94025A7DB}"/>
    <hyperlink ref="V253" r:id="rId609" xr:uid="{8E369D28-6911-4D72-BCBB-FDFDC948B0E2}"/>
    <hyperlink ref="V256" r:id="rId610" xr:uid="{7338FFE3-AD7E-46C4-9A9A-08C471D59E7D}"/>
    <hyperlink ref="V259" r:id="rId611" xr:uid="{9D3D7A79-02BC-45D1-BA59-DC5C24E10213}"/>
    <hyperlink ref="V262" r:id="rId612" xr:uid="{CFACB097-4DA3-40B8-AEE1-A61A82C2DF20}"/>
    <hyperlink ref="V265" r:id="rId613" xr:uid="{71BC8800-B2C5-4E77-923D-367A670048EF}"/>
    <hyperlink ref="V268" r:id="rId614" xr:uid="{64E9ED08-F539-4207-AEFC-23D2C708DA48}"/>
    <hyperlink ref="V271" r:id="rId615" xr:uid="{23F901E9-527C-464A-9B2E-CF26C3EB1CDC}"/>
    <hyperlink ref="V274" r:id="rId616" xr:uid="{02671DA7-7453-4AD0-BDC8-7156DF8207BE}"/>
    <hyperlink ref="V277" r:id="rId617" xr:uid="{9A21DB09-A1D5-4A41-8009-6A97A7282D8F}"/>
    <hyperlink ref="V280" r:id="rId618" xr:uid="{A1D044B2-50B8-4824-9F82-46069A65F2CB}"/>
    <hyperlink ref="V283" r:id="rId619" xr:uid="{DE165A4C-3952-4A4F-81B9-A14C86BBC524}"/>
    <hyperlink ref="V286" r:id="rId620" xr:uid="{4FAC6176-CF20-4AB8-98F4-2AA616A3B877}"/>
    <hyperlink ref="V289" r:id="rId621" xr:uid="{B11DBCE6-8B33-4174-94BD-D83BABA6456C}"/>
    <hyperlink ref="V292" r:id="rId622" xr:uid="{65782384-039D-4360-BD7C-BDC3F882738A}"/>
    <hyperlink ref="V295" r:id="rId623" xr:uid="{D5BEDA63-C3BD-417B-8F19-416E9AD695C5}"/>
    <hyperlink ref="V298" r:id="rId624" xr:uid="{BF0B55D3-D335-4796-A001-D47AB39FC396}"/>
    <hyperlink ref="V301" r:id="rId625" xr:uid="{11E9D7D3-5338-4316-9FB3-E510D7DA087D}"/>
    <hyperlink ref="V304" r:id="rId626" xr:uid="{809B1F54-AC54-47F3-8C28-67047CA356C3}"/>
    <hyperlink ref="V307" r:id="rId627" xr:uid="{D7682C26-DB73-4DD1-A895-12940B0356F1}"/>
    <hyperlink ref="V310" r:id="rId628" xr:uid="{032E8134-EE89-4C7D-893C-B3885C8CA2B4}"/>
    <hyperlink ref="V313" r:id="rId629" xr:uid="{4CFC7DDF-F1ED-46EA-8138-455DE21DC698}"/>
    <hyperlink ref="V316" r:id="rId630" xr:uid="{A37C3268-3AD8-480E-ACE2-76A0B1596315}"/>
    <hyperlink ref="V319" r:id="rId631" xr:uid="{134B822A-5937-483D-A983-CC9C239ED197}"/>
    <hyperlink ref="V322" r:id="rId632" xr:uid="{E6727612-6EFD-44F4-B119-7141A39E498D}"/>
    <hyperlink ref="V325" r:id="rId633" xr:uid="{EF7D7F7A-D53B-43AC-B54E-9F50F2C86496}"/>
    <hyperlink ref="V328" r:id="rId634" xr:uid="{7C0D4162-1096-4002-900F-730BF611FD7E}"/>
    <hyperlink ref="V331" r:id="rId635" xr:uid="{0CE5A97E-A448-4CF6-98B0-C8542688B101}"/>
    <hyperlink ref="V334" r:id="rId636" xr:uid="{3A4CCF65-D1E9-4D19-A88E-6F89EF7A276A}"/>
    <hyperlink ref="V337" r:id="rId637" xr:uid="{3E011459-BED2-47B9-8025-79AD098880CA}"/>
    <hyperlink ref="V340" r:id="rId638" xr:uid="{94B6EA45-E03E-4EDE-B4ED-47AAC609B093}"/>
    <hyperlink ref="V343" r:id="rId639" xr:uid="{3C71F1DA-0295-478C-923E-F99FD4CD571C}"/>
    <hyperlink ref="V346" r:id="rId640" xr:uid="{E18CD28F-D908-4359-82BB-79E6F61F7116}"/>
    <hyperlink ref="V349" r:id="rId641" xr:uid="{D340678F-8B8A-466D-9999-B39B7979C3D5}"/>
    <hyperlink ref="V352" r:id="rId642" xr:uid="{FC21E1F9-5915-4469-B798-EEA965F98CEC}"/>
    <hyperlink ref="V355" r:id="rId643" xr:uid="{94E7A26F-A179-4F12-B849-827C67B5249F}"/>
    <hyperlink ref="V358" r:id="rId644" xr:uid="{92E169BA-095D-4393-9799-53B794889B89}"/>
    <hyperlink ref="V361" r:id="rId645" xr:uid="{721A8C16-FFC1-4C09-82FE-AAF2E026B398}"/>
    <hyperlink ref="V364" r:id="rId646" xr:uid="{25833061-5D28-4038-9217-68FD7C88743A}"/>
    <hyperlink ref="V367" r:id="rId647" xr:uid="{A8232B4A-4384-4D8D-A4A6-B5C939A41B22}"/>
    <hyperlink ref="V370" r:id="rId648" xr:uid="{D552EABA-4371-429D-BE33-DC87940371EF}"/>
    <hyperlink ref="V373" r:id="rId649" xr:uid="{EEE01097-B41D-4F69-8E70-840A8974F437}"/>
    <hyperlink ref="V376" r:id="rId650" xr:uid="{331B50B9-6DD7-4DA5-A4F8-A349A5DFBC3C}"/>
    <hyperlink ref="V379" r:id="rId651" xr:uid="{DF20D0BB-736E-4453-AAF4-7191BB8E896C}"/>
    <hyperlink ref="V382" r:id="rId652" xr:uid="{E7190E51-8884-460D-9C0F-70D4FD91791E}"/>
    <hyperlink ref="V385" r:id="rId653" xr:uid="{58536FBF-F25A-40A1-AE2A-76CEBB8DEAD0}"/>
    <hyperlink ref="V388" r:id="rId654" xr:uid="{EF73A948-13F3-4A4C-881C-ABF8D61D8FF8}"/>
    <hyperlink ref="V391" r:id="rId655" xr:uid="{1AEB52E6-00E0-48E1-BA57-C36234BF2321}"/>
    <hyperlink ref="V394" r:id="rId656" xr:uid="{F6FEDF70-D2CF-47C3-B4B3-F0F1DF7CEC91}"/>
    <hyperlink ref="V397" r:id="rId657" xr:uid="{08D36C06-B796-4440-9B43-075A14399BCA}"/>
    <hyperlink ref="V400" r:id="rId658" xr:uid="{30E505A4-AAA2-42FB-9062-479326D3DB67}"/>
    <hyperlink ref="V403" r:id="rId659" xr:uid="{DCB2818E-9854-434A-AA14-C58B14F35AA3}"/>
    <hyperlink ref="V406" r:id="rId660" xr:uid="{84416790-F692-4C25-83A5-1E62F20B12D9}"/>
    <hyperlink ref="V409" r:id="rId661" xr:uid="{C01D9810-5202-4D69-8973-9668586E1D43}"/>
    <hyperlink ref="V412" r:id="rId662" xr:uid="{2A13FE33-B481-46F4-8568-9B9B62A14332}"/>
    <hyperlink ref="V415" r:id="rId663" xr:uid="{B8CDA4EB-48DF-4856-A477-221816B30BE2}"/>
    <hyperlink ref="V418" r:id="rId664" xr:uid="{2750F5E9-D858-4558-9B2A-2399C4FA3109}"/>
    <hyperlink ref="V421" r:id="rId665" xr:uid="{03EA9CEE-BF2C-45E3-A4B4-814035959897}"/>
    <hyperlink ref="V424" r:id="rId666" xr:uid="{A0B90C7A-5435-4BF6-8145-4F73E8B9386B}"/>
    <hyperlink ref="V427" r:id="rId667" xr:uid="{DADC5AD2-6DE5-4E21-94C5-7FB16A2B0AFC}"/>
    <hyperlink ref="V430" r:id="rId668" xr:uid="{AC86B7A4-0828-4899-9622-3980C396BC8E}"/>
    <hyperlink ref="V433" r:id="rId669" xr:uid="{EF279BC4-9699-41AC-AE5B-5E101EAD4899}"/>
    <hyperlink ref="V436" r:id="rId670" xr:uid="{42AD82F8-94AF-4092-8C86-F6B80162DA83}"/>
    <hyperlink ref="V439" r:id="rId671" xr:uid="{6D69965D-1516-464F-BD8C-7AD9184FF2F6}"/>
    <hyperlink ref="V442" r:id="rId672" xr:uid="{6217877C-9D4F-455C-91CA-09CA8D21D68E}"/>
    <hyperlink ref="V445" r:id="rId673" xr:uid="{82FD9D87-7059-4CE4-A6F0-AB26762FC767}"/>
    <hyperlink ref="V448" r:id="rId674" xr:uid="{1A1B541D-D3B4-40E7-BB70-08C6F9362ABF}"/>
    <hyperlink ref="V451" r:id="rId675" xr:uid="{79042609-A540-4FA1-9352-A8DBE929C7F5}"/>
    <hyperlink ref="V454" r:id="rId676" xr:uid="{781A13CE-0D50-4B90-A069-4F510ECAA863}"/>
    <hyperlink ref="V457" r:id="rId677" xr:uid="{DCA5AEB0-2F5B-4D63-8D7F-BEDDB9973109}"/>
    <hyperlink ref="V460" r:id="rId678" xr:uid="{1A72866D-D88C-4AAA-9694-45900FB96234}"/>
    <hyperlink ref="V463" r:id="rId679" xr:uid="{9A2DDF1A-ED33-42E2-A075-EF046DE1D739}"/>
    <hyperlink ref="V466" r:id="rId680" xr:uid="{AB1EA04A-A51B-47EA-83D4-7570764D5EF7}"/>
    <hyperlink ref="V469" r:id="rId681" xr:uid="{5CEE9FCF-782D-4404-8B8F-8CE65C2F71FB}"/>
    <hyperlink ref="V472" r:id="rId682" xr:uid="{63400369-D9C8-4385-8F2F-F8A1DAA969C0}"/>
    <hyperlink ref="V475" r:id="rId683" xr:uid="{3FF783D2-1FE7-4788-8B22-1FD9718D91D3}"/>
    <hyperlink ref="V478" r:id="rId684" xr:uid="{A53FBD0C-B28E-489D-9021-63E44229DF92}"/>
    <hyperlink ref="V481" r:id="rId685" xr:uid="{EF4E6037-DC5A-4AA6-AE73-E82C8009C9D7}"/>
    <hyperlink ref="V484" r:id="rId686" xr:uid="{5AB23052-3D65-4AFE-991C-5BB8170B315D}"/>
    <hyperlink ref="V487" r:id="rId687" xr:uid="{01E1FC2F-7852-4623-BC1B-17996D84C98B}"/>
    <hyperlink ref="V490" r:id="rId688" xr:uid="{B3B39579-5452-4723-864C-EEF1024A14A6}"/>
    <hyperlink ref="V493" r:id="rId689" xr:uid="{BB295026-2935-4007-8BCE-20C33CD90A70}"/>
    <hyperlink ref="V496" r:id="rId690" xr:uid="{1C85A291-D3B8-4D70-B96A-A02BB69F8128}"/>
    <hyperlink ref="V499" r:id="rId691" xr:uid="{5AA284ED-4F54-4D17-9F04-344515042E35}"/>
    <hyperlink ref="V502" r:id="rId692" xr:uid="{78DE7DFD-D2A6-4060-9C38-9FA3BAFA13E7}"/>
    <hyperlink ref="V505" r:id="rId693" xr:uid="{982AACD1-5A82-47C6-B510-A28F50FC6603}"/>
    <hyperlink ref="V508" r:id="rId694" xr:uid="{6F71364F-310C-4EFF-822E-BE75B8AA21FB}"/>
    <hyperlink ref="V511" r:id="rId695" xr:uid="{F48F96FB-A16B-4BB9-9D21-E5E94A9B2A3B}"/>
    <hyperlink ref="V514" r:id="rId696" xr:uid="{44A8A056-6B41-4BC5-B2E6-95641D9C4B23}"/>
    <hyperlink ref="V517" r:id="rId697" xr:uid="{6D2CC091-B397-45C2-8449-A3B9814E854D}"/>
    <hyperlink ref="V520" r:id="rId698" xr:uid="{ACC48439-A0C3-40DF-9FFB-45B6EDCABDDB}"/>
    <hyperlink ref="V523" r:id="rId699" xr:uid="{2A595598-7E26-4BF8-AD09-D6438BBAC43B}"/>
    <hyperlink ref="V526" r:id="rId700" xr:uid="{8D260D4A-0CCF-4559-BFF9-2CEC28CE45C3}"/>
    <hyperlink ref="V529" r:id="rId701" xr:uid="{E0D21F5F-AA44-4487-B61F-EB10AD76559A}"/>
    <hyperlink ref="V532" r:id="rId702" xr:uid="{B95B2CDE-4DBB-4E5E-BFAE-A6E09885E3A5}"/>
    <hyperlink ref="V535" r:id="rId703" xr:uid="{8ECF5A7E-6228-4546-9D64-470901D59E52}"/>
    <hyperlink ref="V538" r:id="rId704" xr:uid="{9E37092D-6BBB-4674-8E42-402DA8786712}"/>
    <hyperlink ref="V541" r:id="rId705" xr:uid="{34939003-4CA6-4278-B0FA-1A32B6F5A9BD}"/>
    <hyperlink ref="V544" r:id="rId706" xr:uid="{6141D2BC-0A0F-407D-A536-D49C05F8D5AD}"/>
    <hyperlink ref="V547" r:id="rId707" xr:uid="{3A9D8E65-8C13-4073-B753-28E60EAB57E9}"/>
    <hyperlink ref="V550" r:id="rId708" xr:uid="{4454AF49-853A-48DE-B7C0-8B94BCD9DC07}"/>
    <hyperlink ref="V553" r:id="rId709" xr:uid="{9D2549BA-3115-40A2-AED4-C0C19A6DE8DE}"/>
    <hyperlink ref="V556" r:id="rId710" xr:uid="{A002BDFD-1715-4568-A590-D32B26CF480A}"/>
    <hyperlink ref="V559" r:id="rId711" xr:uid="{35D30A98-B7D5-47B3-B04A-199E6E3ED9D3}"/>
    <hyperlink ref="V562" r:id="rId712" xr:uid="{CD29F799-61C1-4ED5-98EE-A40B0B097CC2}"/>
    <hyperlink ref="V565" r:id="rId713" xr:uid="{D1755C7D-08EA-452B-9573-CCFB4F390C27}"/>
    <hyperlink ref="V568" r:id="rId714" xr:uid="{D08FEDB2-D6D7-4909-96BC-516C79B0D7AD}"/>
    <hyperlink ref="V571" r:id="rId715" xr:uid="{2FC631FB-E863-4E24-B772-C9E2E637F366}"/>
    <hyperlink ref="V574" r:id="rId716" xr:uid="{AD00E3C3-A1A0-4488-9F53-C9652D789D56}"/>
    <hyperlink ref="V577" r:id="rId717" xr:uid="{C718F132-313C-4E1B-9205-B771FAE6156B}"/>
    <hyperlink ref="V580" r:id="rId718" xr:uid="{52F32061-7B7F-4FCD-973A-0A73F540BF96}"/>
    <hyperlink ref="V583" r:id="rId719" xr:uid="{7E49F13B-FAFC-454D-B8F4-8DE97D8E2743}"/>
    <hyperlink ref="V586" r:id="rId720" xr:uid="{39FE4CF7-2FE0-4CBE-97E2-49A59C691422}"/>
    <hyperlink ref="V589" r:id="rId721" xr:uid="{3AB8A7BD-79E4-4548-B56A-6D39D0B2BFC2}"/>
    <hyperlink ref="V592" r:id="rId722" xr:uid="{5E255B33-97D5-4BCB-AFD5-B223D29E00D4}"/>
    <hyperlink ref="V595" r:id="rId723" xr:uid="{598A9E30-0F29-4FAF-A9A1-0871617471D1}"/>
    <hyperlink ref="V598" r:id="rId724" xr:uid="{18ACD1DB-DE48-45B6-8A63-E14A29508DB7}"/>
    <hyperlink ref="V601" r:id="rId725" xr:uid="{82188D3C-C61E-4617-B7DB-9DD18AE50F83}"/>
    <hyperlink ref="V604" r:id="rId726" xr:uid="{223E3349-6D53-4D6B-A75D-9D69E98C912D}"/>
    <hyperlink ref="V607" r:id="rId727" xr:uid="{2BCB1D07-543B-4807-A8AD-18326429F2D6}"/>
    <hyperlink ref="V610" r:id="rId728" xr:uid="{461770AE-5856-4CB6-B88C-214277FEE3DA}"/>
    <hyperlink ref="V613" r:id="rId729" xr:uid="{FD45ACFC-FC01-4E78-97B7-4FE6148B76A2}"/>
    <hyperlink ref="V616" r:id="rId730" xr:uid="{91697A16-5304-4B91-A6DB-D6D49E49D22E}"/>
    <hyperlink ref="V619" r:id="rId731" xr:uid="{28F0F0D2-8E67-42CC-9907-1DDE3329ACB0}"/>
    <hyperlink ref="V622" r:id="rId732" xr:uid="{B3CAAD16-0F1A-4DF9-9CF4-EEB4A377FFAA}"/>
    <hyperlink ref="V625" r:id="rId733" xr:uid="{0F191711-10DB-456B-A5EF-15408040435B}"/>
    <hyperlink ref="V628" r:id="rId734" xr:uid="{83071C42-A3A2-4433-94D7-26ACE18BB3E5}"/>
    <hyperlink ref="V631" r:id="rId735" xr:uid="{EA45BF27-CBB7-4020-9731-A258E7E6E79B}"/>
    <hyperlink ref="V634" r:id="rId736" xr:uid="{C37E0E76-3B7B-4BBC-A485-DB4439DEE277}"/>
    <hyperlink ref="V637" r:id="rId737" xr:uid="{A1A5A1D8-DD7E-440B-AF15-EC050BB39B2B}"/>
    <hyperlink ref="V640" r:id="rId738" xr:uid="{154AABA2-42CD-4CDB-9886-428938049D2B}"/>
    <hyperlink ref="V643" r:id="rId739" xr:uid="{B128793A-87C2-4EA5-95CE-721DD2A665DF}"/>
    <hyperlink ref="V646" r:id="rId740" xr:uid="{D95DB5BF-A060-4380-B9D8-8CC5552C7353}"/>
    <hyperlink ref="V649" r:id="rId741" xr:uid="{99319CB3-E8E2-4B22-B6F1-7DB55937728D}"/>
    <hyperlink ref="V652" r:id="rId742" xr:uid="{8A915F48-3D8E-4139-BEC6-C8B66D3685DE}"/>
    <hyperlink ref="V655" r:id="rId743" xr:uid="{DA4C8DA1-6E9C-4811-B523-5E2CC93B132B}"/>
    <hyperlink ref="V658" r:id="rId744" xr:uid="{33050710-2A5B-469C-B8FD-C50687998B38}"/>
    <hyperlink ref="V661" r:id="rId745" xr:uid="{76D9F1D3-DE5B-4034-94B5-747029B38017}"/>
    <hyperlink ref="V664" r:id="rId746" xr:uid="{0B7385FF-1011-4088-8B45-29B81B5D272C}"/>
    <hyperlink ref="V667" r:id="rId747" xr:uid="{DADC6E6A-0EBA-4CDB-8ACF-A0AEFD23A9BA}"/>
    <hyperlink ref="V670" r:id="rId748" xr:uid="{C9ECA3A1-70A5-49D2-A0D9-943E201FDF71}"/>
    <hyperlink ref="V673" r:id="rId749" xr:uid="{4513E006-A702-4E4C-9A39-7F3B9D05F42F}"/>
    <hyperlink ref="V676" r:id="rId750" xr:uid="{586F194C-A05B-40BF-B43E-6068C33F8849}"/>
    <hyperlink ref="V679" r:id="rId751" xr:uid="{1527C218-29F8-4172-A267-06E589CFB6D9}"/>
    <hyperlink ref="V682" r:id="rId752" xr:uid="{8B73807D-A728-4D27-9A80-30B50C44B471}"/>
    <hyperlink ref="V685" r:id="rId753" xr:uid="{2DAF0C08-EF42-43CB-A6EC-8C02A2DFAA78}"/>
    <hyperlink ref="V688" r:id="rId754" xr:uid="{5836612D-6B90-40E4-8FAE-DA687D6498F2}"/>
    <hyperlink ref="V691" r:id="rId755" xr:uid="{6EDA2D5E-C570-491B-A6EE-4987A82881C0}"/>
    <hyperlink ref="V694" r:id="rId756" xr:uid="{739BC3DA-6B96-471F-B21A-62BD9BFF51F9}"/>
    <hyperlink ref="V697" r:id="rId757" xr:uid="{A8ED20AF-EB72-4B14-B9C4-C47FB3EF3E98}"/>
    <hyperlink ref="V700" r:id="rId758" xr:uid="{A7BDCE0C-7E42-4E77-BF87-E9D1B6BFE7A2}"/>
    <hyperlink ref="V703" r:id="rId759" xr:uid="{2F43ABF2-648E-4934-8BFB-8E2E845A7DA5}"/>
    <hyperlink ref="V706" r:id="rId760" xr:uid="{A3AAC80C-A1A5-495B-9B52-0B81130188A5}"/>
    <hyperlink ref="V709" r:id="rId761" xr:uid="{90B09A50-A974-4F22-A70C-E985CA1ABB8F}"/>
    <hyperlink ref="V712" r:id="rId762" xr:uid="{BC51133F-ED8E-484A-B0A3-F33FFF834D42}"/>
    <hyperlink ref="V715" r:id="rId763" xr:uid="{0071EAB8-C6AD-4083-84AA-18D7FBF3DD35}"/>
    <hyperlink ref="V718" r:id="rId764" xr:uid="{02F87FF3-6C47-4DF0-9AB8-2A97383BC14D}"/>
    <hyperlink ref="V721" r:id="rId765" xr:uid="{3170E85E-FBAD-4B80-94C6-8290EB6D97AC}"/>
    <hyperlink ref="V724" r:id="rId766" xr:uid="{B70B48BB-5A3F-45A4-BD46-2671DCE76DA2}"/>
    <hyperlink ref="V727" r:id="rId767" xr:uid="{C47FDC43-E112-484E-A4B2-D355EF05D237}"/>
    <hyperlink ref="V730" r:id="rId768" xr:uid="{8750819E-5990-4889-A9C5-03020F69EEB9}"/>
    <hyperlink ref="V733" r:id="rId769" xr:uid="{40E1F50E-12F6-4A1C-A14B-0005F056FD94}"/>
    <hyperlink ref="V736" r:id="rId770" xr:uid="{6FF8CBC5-038E-46C6-8300-8085D1B1F80D}"/>
    <hyperlink ref="V739" r:id="rId771" xr:uid="{785F1F2E-320E-4178-94C8-B4C926D407B3}"/>
    <hyperlink ref="V742" r:id="rId772" xr:uid="{AAFE6EB6-B06D-4322-8D9A-304640E9A8E7}"/>
    <hyperlink ref="V745" r:id="rId773" xr:uid="{3DBFFA94-F3B1-4D34-81F7-D5FA11922040}"/>
    <hyperlink ref="V748" r:id="rId774" xr:uid="{CAD48DB7-A8DB-4F32-9579-16FDAF1FAB65}"/>
    <hyperlink ref="V751" r:id="rId775" xr:uid="{65688B1B-FE61-4175-BEFA-938836B2F600}"/>
    <hyperlink ref="V754" r:id="rId776" xr:uid="{F0683ED8-40C9-4377-9511-18E78C62C498}"/>
    <hyperlink ref="V757" r:id="rId777" xr:uid="{347AD20B-85EC-4EDF-8E62-0A928E127B86}"/>
    <hyperlink ref="V760" r:id="rId778" xr:uid="{1EA9BFD8-38D9-437A-9809-4111C852CB0A}"/>
    <hyperlink ref="V763" r:id="rId779" xr:uid="{0C6EE98C-3F6A-49FF-AB20-B9C15A794336}"/>
    <hyperlink ref="V766" r:id="rId780" xr:uid="{79FF47D4-3DBD-4B31-BBB6-2DFE5D08F501}"/>
    <hyperlink ref="V769" r:id="rId781" xr:uid="{30EADE5B-1BBC-4AE9-84B4-63F04AE85F87}"/>
    <hyperlink ref="V772" r:id="rId782" xr:uid="{1DD7DDA4-B605-4F78-AECC-54F0EB1D06EC}"/>
    <hyperlink ref="V775" r:id="rId783" xr:uid="{47D14263-366D-4785-ACC1-0BAAD246E25F}"/>
    <hyperlink ref="V778" r:id="rId784" xr:uid="{6AE3D97E-EA9A-4108-8D74-BC02DDD6BA45}"/>
    <hyperlink ref="V781" r:id="rId785" xr:uid="{0D1D4C3F-0C1B-4A84-BC1B-D70D26413D17}"/>
    <hyperlink ref="V784" r:id="rId786" xr:uid="{EF5EE746-06BE-4BC8-BFFF-E1C19DCA97BB}"/>
    <hyperlink ref="V787" r:id="rId787" xr:uid="{567489B3-2693-446F-BE23-416BCB452999}"/>
    <hyperlink ref="V790" r:id="rId788" xr:uid="{B9DFE423-7C99-4C12-BFEC-9A8C59165740}"/>
    <hyperlink ref="V793" r:id="rId789" xr:uid="{53ABE8E4-A3DE-4AAF-A6E9-690E574D2C76}"/>
    <hyperlink ref="V796" r:id="rId790" xr:uid="{D803011F-361E-4FC9-BA07-7C261D5973C2}"/>
    <hyperlink ref="S8" r:id="rId791" xr:uid="{36864F4C-7293-48DB-AE77-B313BCBB2794}"/>
    <hyperlink ref="S9" r:id="rId792" xr:uid="{CA116E5A-115A-4415-B28D-FBDA943590C8}"/>
    <hyperlink ref="S10" r:id="rId793" xr:uid="{933486FD-C4A1-40A9-8219-0D5FB680A1B9}"/>
    <hyperlink ref="W8" r:id="rId794" xr:uid="{3B5D18D2-1796-4280-B153-8B9F66581D6F}"/>
    <hyperlink ref="W9" r:id="rId795" xr:uid="{25610C75-7CBF-4DA7-B9EE-B92115DF54BC}"/>
    <hyperlink ref="W10" r:id="rId796" xr:uid="{0E43529F-1B95-44EB-A494-1820E1430444}"/>
    <hyperlink ref="S22" r:id="rId797" xr:uid="{72AC1796-DC87-49DA-A68F-FE9A50EA0FE8}"/>
    <hyperlink ref="S23" r:id="rId798" xr:uid="{C58F95C8-0A07-4601-8591-307D44C129C0}"/>
    <hyperlink ref="S24" r:id="rId799" xr:uid="{E97C428B-706E-4E09-ADAB-D4D0EB16DF19}"/>
    <hyperlink ref="S25" r:id="rId800" xr:uid="{BB8D9103-CB8B-42C2-A8BD-FB064864352F}"/>
    <hyperlink ref="S26" r:id="rId801" xr:uid="{F7A1BF5D-9418-46B1-A43E-6FB5505A5507}"/>
    <hyperlink ref="S27" r:id="rId802" xr:uid="{88B82D67-3808-4DE8-9C11-78B9BA470FCE}"/>
    <hyperlink ref="S28" r:id="rId803" xr:uid="{75B36A92-0351-41D5-8211-21B0298C1EBE}"/>
    <hyperlink ref="S29" r:id="rId804" xr:uid="{B35802B6-173F-4466-BB17-11AB40720F1F}"/>
    <hyperlink ref="S30" r:id="rId805" xr:uid="{E31FE4BD-0343-48E4-96F0-F745C084CDB1}"/>
    <hyperlink ref="S31" r:id="rId806" xr:uid="{A5933763-6B25-4248-AC9E-A998BF0F548C}"/>
    <hyperlink ref="S32" r:id="rId807" xr:uid="{E75A4F48-DF69-4A08-8BB7-7D947C6DF3A3}"/>
    <hyperlink ref="S33" r:id="rId808" xr:uid="{7543B00F-6AE7-4E36-BFED-3AB7BAA280EE}"/>
    <hyperlink ref="W22" r:id="rId809" xr:uid="{738A340E-27F1-4B25-8AB5-8D55136AD8AB}"/>
    <hyperlink ref="W23" r:id="rId810" xr:uid="{B64E7D1E-BE5C-405B-8E16-1EF02133DD81}"/>
    <hyperlink ref="W24" r:id="rId811" xr:uid="{88BBEA15-F01B-4C13-8357-D46716B3DEDA}"/>
    <hyperlink ref="W25" r:id="rId812" xr:uid="{D0CBDEF2-B99A-45D4-9569-AF86FA16D64F}"/>
    <hyperlink ref="W26" r:id="rId813" xr:uid="{2FD62D71-D3D8-497C-AF91-5BFE834EFEFA}"/>
    <hyperlink ref="W27" r:id="rId814" xr:uid="{D35D3158-674A-48E9-AF79-7B03E54FD3F0}"/>
    <hyperlink ref="W28" r:id="rId815" xr:uid="{D3EC38E4-96EB-4604-AA4A-03E770E1729D}"/>
    <hyperlink ref="W29" r:id="rId816" xr:uid="{EEFA375E-33EB-41BC-9D80-26898DBEF003}"/>
    <hyperlink ref="W30" r:id="rId817" xr:uid="{BA0FA3CE-9DDE-40FB-A62F-D5D0EC762F68}"/>
    <hyperlink ref="W31" r:id="rId818" xr:uid="{BBF3120E-AC59-4542-BD66-C36C299D07A4}"/>
    <hyperlink ref="W32" r:id="rId819" xr:uid="{3D911210-AB26-4C14-B690-FF9BB2DB20C4}"/>
    <hyperlink ref="W33" r:id="rId820" xr:uid="{8F24A145-A052-4B04-87EB-D3D1435C5EFF}"/>
    <hyperlink ref="S54" r:id="rId821" xr:uid="{605273E8-9FA6-4A4A-AD93-5C5846724876}"/>
    <hyperlink ref="S55" r:id="rId822" xr:uid="{1C1485CF-EC62-487D-9AAA-E6D1E5DEA9FB}"/>
    <hyperlink ref="S56" r:id="rId823" xr:uid="{D2104559-5B81-4C3B-88E3-6AF59DCEF1AA}"/>
    <hyperlink ref="S57" r:id="rId824" xr:uid="{1468F0A4-7F12-4958-A131-ADA40F108618}"/>
    <hyperlink ref="S58" r:id="rId825" xr:uid="{CFDD5A0A-8330-4C26-8D43-67EA0C82E7C9}"/>
    <hyperlink ref="S59" r:id="rId826" xr:uid="{F713287E-38B7-45C8-B4AA-234576135D9C}"/>
    <hyperlink ref="S60" r:id="rId827" xr:uid="{C81E3845-9945-46F8-8C08-47D6328884E4}"/>
    <hyperlink ref="S61" r:id="rId828" xr:uid="{918B592E-4812-4CEE-860A-5E2F45F6CD13}"/>
    <hyperlink ref="S62" r:id="rId829" xr:uid="{98DCFF26-E439-410C-ADE1-906BC7BD1F28}"/>
    <hyperlink ref="S63" r:id="rId830" xr:uid="{0A6E22E4-D837-4878-9B9D-D22150DFD38A}"/>
    <hyperlink ref="S64" r:id="rId831" xr:uid="{F050D46D-604A-4590-A2C6-C2E6A675144B}"/>
    <hyperlink ref="S65" r:id="rId832" xr:uid="{FB606B09-987F-425A-B2DE-7A8CEAD11566}"/>
    <hyperlink ref="S66" r:id="rId833" xr:uid="{AF148FB0-0E03-4286-A7CD-0C4CACD20B7A}"/>
    <hyperlink ref="S67" r:id="rId834" xr:uid="{7129AEE8-2F02-4C8E-A6E1-17E7BC8D16B6}"/>
    <hyperlink ref="S68" r:id="rId835" xr:uid="{29888BC2-9A95-4200-9349-2490E1979FB9}"/>
    <hyperlink ref="S69" r:id="rId836" xr:uid="{0B38260A-38E6-44A2-86DA-2D75E6CA7D4B}"/>
    <hyperlink ref="S70" r:id="rId837" xr:uid="{F24EECAF-5FAD-4BFA-82A7-0BDFD4A00D1C}"/>
    <hyperlink ref="S71" r:id="rId838" xr:uid="{79F32209-18F0-4C39-B3B7-D8A6479DD907}"/>
    <hyperlink ref="S72" r:id="rId839" xr:uid="{1FD96A62-2D93-49BC-9AA7-696C5B14EC30}"/>
    <hyperlink ref="S73" r:id="rId840" xr:uid="{48A3F55B-7570-4063-B475-D20766E855AB}"/>
    <hyperlink ref="S74" r:id="rId841" xr:uid="{5CD58536-F772-445F-828D-FB05C6DDA5D4}"/>
    <hyperlink ref="S75" r:id="rId842" xr:uid="{506F5121-B088-4CFF-92BD-83051C147876}"/>
    <hyperlink ref="S76" r:id="rId843" xr:uid="{9CF3DC88-7776-49D7-B1DE-EA5676C1117F}"/>
    <hyperlink ref="S77" r:id="rId844" xr:uid="{2F14E15B-12D3-41F4-B156-F7D2CD8B168E}"/>
    <hyperlink ref="S78" r:id="rId845" xr:uid="{9B3BAFBD-FFF8-4778-BCD0-A28AAF26A0E3}"/>
    <hyperlink ref="S79" r:id="rId846" xr:uid="{3AE1748C-E330-4DCD-A4CC-77E468B93974}"/>
    <hyperlink ref="S80" r:id="rId847" xr:uid="{71B8683D-ADE6-4E87-ACC8-13E83614CABD}"/>
    <hyperlink ref="S81" r:id="rId848" xr:uid="{8AB8F608-B67E-42B6-8F16-2D1D609E1F14}"/>
    <hyperlink ref="S82" r:id="rId849" xr:uid="{846AC3DE-6168-4761-80E1-CF6AFC44713A}"/>
    <hyperlink ref="S83" r:id="rId850" xr:uid="{99D558EE-D058-4DBA-A6E7-867CFD054897}"/>
    <hyperlink ref="S84" r:id="rId851" xr:uid="{DE666FCE-1646-41DA-8D69-D7294C699708}"/>
    <hyperlink ref="S85" r:id="rId852" xr:uid="{B22B18D0-2B2A-4B58-BF37-071E1B0F7D2F}"/>
    <hyperlink ref="S86" r:id="rId853" xr:uid="{A008D681-74A0-4ABF-9653-1ACE7D418C6C}"/>
    <hyperlink ref="S87" r:id="rId854" xr:uid="{FA25F8B9-08B7-4C85-997B-C2FF75D4E00E}"/>
    <hyperlink ref="S88" r:id="rId855" xr:uid="{FC8BAED1-68A6-47E1-979A-B17D81F44550}"/>
    <hyperlink ref="S89" r:id="rId856" xr:uid="{3A8F62E9-8C0E-41FC-B521-29DD939B1526}"/>
    <hyperlink ref="S90" r:id="rId857" xr:uid="{8D99C31A-9DB1-43F8-B56F-79FABDF0A4FA}"/>
    <hyperlink ref="S91" r:id="rId858" xr:uid="{32405E8D-401D-4552-96FA-43890357E6F8}"/>
    <hyperlink ref="S92" r:id="rId859" xr:uid="{C78A66D6-6608-4E3E-AF9E-FC36D06EB9B0}"/>
    <hyperlink ref="S93" r:id="rId860" xr:uid="{4043A796-E594-41BA-8C1B-C30EB254501D}"/>
    <hyperlink ref="S94" r:id="rId861" xr:uid="{97353F02-9D38-4109-9D4B-38981C209911}"/>
    <hyperlink ref="S95" r:id="rId862" xr:uid="{EF0D5DF0-FB8B-441C-A483-201B10166BF5}"/>
    <hyperlink ref="S96" r:id="rId863" xr:uid="{D61EE98B-0D38-40CC-B2C7-B0AC7C2DA8B7}"/>
    <hyperlink ref="S97" r:id="rId864" xr:uid="{FC3A7E8C-6704-4FE7-93A3-8231974EA5E8}"/>
    <hyperlink ref="S98" r:id="rId865" xr:uid="{6A19BBC5-B170-429F-8B30-23EC86B08F34}"/>
    <hyperlink ref="S99" r:id="rId866" xr:uid="{471CA67E-873D-48EE-A6A9-392A218DB1F1}"/>
    <hyperlink ref="S100" r:id="rId867" xr:uid="{04D37D95-13DB-4291-A445-68A88394E98C}"/>
    <hyperlink ref="S101" r:id="rId868" xr:uid="{C137B404-A246-4D69-9EBF-851FD70FFC8C}"/>
    <hyperlink ref="S102" r:id="rId869" xr:uid="{FD4243AB-1EB1-41DE-899F-7E2DB50223A9}"/>
    <hyperlink ref="S103" r:id="rId870" xr:uid="{C251E9A5-AD35-433D-9C8D-F379D4F67B53}"/>
    <hyperlink ref="S104" r:id="rId871" xr:uid="{4866E118-9F87-4792-85B0-6D7CC90D4184}"/>
    <hyperlink ref="S105" r:id="rId872" xr:uid="{D656C681-A471-464B-8559-73188F806088}"/>
    <hyperlink ref="S106" r:id="rId873" xr:uid="{331A36D0-BDE8-40EB-9F12-D8AE7E418D91}"/>
    <hyperlink ref="S107" r:id="rId874" xr:uid="{840B94E3-4DF8-4095-B4A5-DBBC99A739B2}"/>
    <hyperlink ref="S108" r:id="rId875" xr:uid="{4C977127-0D38-47DF-B352-E9FF5515C388}"/>
    <hyperlink ref="S109" r:id="rId876" xr:uid="{2B93CD7F-1EA9-4179-8DD1-17A750ABD2F5}"/>
    <hyperlink ref="S110" r:id="rId877" xr:uid="{80D519EA-91B8-4003-8B3E-C3847596C935}"/>
    <hyperlink ref="S111" r:id="rId878" xr:uid="{463E7BF5-7E6C-4F4D-B924-2B3D6EC7AEB0}"/>
    <hyperlink ref="S112" r:id="rId879" xr:uid="{FE52098B-1A55-4DF5-9FD7-8FA590351292}"/>
    <hyperlink ref="S113" r:id="rId880" xr:uid="{BFDC9140-7111-40E6-9343-A3211B7D43D9}"/>
    <hyperlink ref="S114" r:id="rId881" xr:uid="{9CEE6D3F-73F8-4B76-979C-ED6F9EE8C0DB}"/>
    <hyperlink ref="S115" r:id="rId882" xr:uid="{FB11F023-4138-4EB5-BB9A-7DEBB0EA2D35}"/>
    <hyperlink ref="S116" r:id="rId883" xr:uid="{FD76CE9C-8423-4DE1-81DE-2EABA0E40C60}"/>
    <hyperlink ref="S117" r:id="rId884" xr:uid="{86101493-82BC-4932-9592-45AB615809D5}"/>
    <hyperlink ref="S118" r:id="rId885" xr:uid="{CEE489E1-A54B-4095-BAED-F68BAA78C0EE}"/>
    <hyperlink ref="S119" r:id="rId886" xr:uid="{015F2763-4F87-4F43-9BAE-9AA1096CDBFC}"/>
    <hyperlink ref="S120" r:id="rId887" xr:uid="{6DC1FA49-780C-4C63-ABD0-87E854E5C8E6}"/>
    <hyperlink ref="S121" r:id="rId888" xr:uid="{0247EB13-4934-48DA-A6DC-A1D2D42772B2}"/>
    <hyperlink ref="S122" r:id="rId889" xr:uid="{C641747F-271C-49A9-A218-4E113D3E51C8}"/>
    <hyperlink ref="S123" r:id="rId890" xr:uid="{790C2D96-2751-4BD5-9795-B85A1840EB42}"/>
    <hyperlink ref="S124" r:id="rId891" xr:uid="{4141792D-B6FF-44A7-8377-28FE0462B96E}"/>
    <hyperlink ref="S125" r:id="rId892" xr:uid="{B524D78A-FB50-4B0B-8F44-C2D1C41004B2}"/>
    <hyperlink ref="S126" r:id="rId893" xr:uid="{77D87F0C-A3DF-4DA0-B8A3-D7DACB5F52EF}"/>
    <hyperlink ref="S127" r:id="rId894" xr:uid="{E9FEC5BF-EB67-459C-A67A-BBC333AA0AA9}"/>
    <hyperlink ref="S128" r:id="rId895" xr:uid="{AA794516-DF7D-4BE3-805E-8DED1A7CD808}"/>
    <hyperlink ref="S129" r:id="rId896" xr:uid="{F4B67B07-2A14-432B-89B0-C97DA45FE76C}"/>
    <hyperlink ref="S130" r:id="rId897" xr:uid="{9E1582E1-E69D-4B88-937F-4F94ADA1C558}"/>
    <hyperlink ref="S131" r:id="rId898" xr:uid="{842931C7-4133-4C1A-A6C9-A366086596F1}"/>
    <hyperlink ref="S132" r:id="rId899" xr:uid="{8AE68D8D-6583-4245-BB61-FDA0E02CF7E9}"/>
    <hyperlink ref="S133" r:id="rId900" xr:uid="{070516E8-2310-47EA-8C36-48FE013E287E}"/>
    <hyperlink ref="S134" r:id="rId901" xr:uid="{C90BEFDA-18A9-4294-A5A8-391B0E44062D}"/>
    <hyperlink ref="S135" r:id="rId902" xr:uid="{A5AA9315-E199-46FC-BB11-96BDA3B6A1B6}"/>
    <hyperlink ref="S136" r:id="rId903" xr:uid="{7A9B20C2-BC2F-422B-8A96-0A50349B1A8F}"/>
    <hyperlink ref="S137" r:id="rId904" xr:uid="{B005FC2E-6BD5-4F99-B070-45938326111C}"/>
    <hyperlink ref="S138" r:id="rId905" xr:uid="{200B6DAC-627A-47D2-A883-0130942F8B35}"/>
    <hyperlink ref="S139" r:id="rId906" xr:uid="{A3926124-E715-45E6-9316-BBDFABE9FF23}"/>
    <hyperlink ref="S140" r:id="rId907" xr:uid="{3E8D0898-250A-43E2-847B-34277D98CA40}"/>
    <hyperlink ref="S141" r:id="rId908" xr:uid="{ED042620-6EF0-4B59-B792-7246A39B0C76}"/>
    <hyperlink ref="S142" r:id="rId909" xr:uid="{AA212696-2ECB-4F01-A26B-909C6F1274FA}"/>
    <hyperlink ref="S143" r:id="rId910" xr:uid="{2417C99E-3AA8-4A76-8A6F-CE20C5E34159}"/>
    <hyperlink ref="S144" r:id="rId911" xr:uid="{602659BA-57CB-4E5A-9C6D-39FAAD65DE1C}"/>
    <hyperlink ref="S145" r:id="rId912" xr:uid="{B6AF5BB5-5373-47F1-A92E-933E7D6180AD}"/>
    <hyperlink ref="S146" r:id="rId913" xr:uid="{396FB217-C0FB-477F-A36C-86D68731A2A0}"/>
    <hyperlink ref="S147" r:id="rId914" xr:uid="{056EB082-5C2A-4C37-9F2A-5E239B65DC56}"/>
    <hyperlink ref="S148" r:id="rId915" xr:uid="{D9A3BA40-4091-4CEC-92BC-822879C758A3}"/>
    <hyperlink ref="S149" r:id="rId916" xr:uid="{F8349E24-8064-4AC1-BB6C-585BE9FC4C14}"/>
    <hyperlink ref="S150" r:id="rId917" xr:uid="{6A29ED76-F653-44F6-B251-7112102436D4}"/>
    <hyperlink ref="S151" r:id="rId918" xr:uid="{878835BA-5362-4680-B547-B552EE887F56}"/>
    <hyperlink ref="S152" r:id="rId919" xr:uid="{6DF1E88C-A18F-402B-BA05-8D51F6B3EE2D}"/>
    <hyperlink ref="S153" r:id="rId920" xr:uid="{50E67965-AAC4-42A1-9BF0-A600EDF69393}"/>
    <hyperlink ref="S154" r:id="rId921" xr:uid="{0B7271EE-7A0E-4720-BB4B-84E77BB6E8A4}"/>
    <hyperlink ref="S155" r:id="rId922" xr:uid="{F25383E1-3748-44E7-84AA-87FE9A0F1486}"/>
    <hyperlink ref="S156" r:id="rId923" xr:uid="{CEA2DB08-C5AB-4A2F-8AC9-199832205C46}"/>
    <hyperlink ref="S157" r:id="rId924" xr:uid="{066B9B4A-9DC7-43FC-9BB5-7590F866296F}"/>
    <hyperlink ref="S158" r:id="rId925" xr:uid="{04D88D7C-D6D1-4088-ACC4-30835B0C600A}"/>
    <hyperlink ref="S159" r:id="rId926" xr:uid="{5816716A-56F0-4154-AB94-FD9094AB2189}"/>
    <hyperlink ref="S160" r:id="rId927" xr:uid="{C9050866-2111-456B-88CE-C01FC9E6D483}"/>
    <hyperlink ref="S162" r:id="rId928" xr:uid="{C0C2858F-1F08-47EC-830E-02C759E1B669}"/>
    <hyperlink ref="S161" r:id="rId929" xr:uid="{332A4FAC-6AEF-40D8-80C1-4EFCAFA7A8EE}"/>
    <hyperlink ref="S163" r:id="rId930" xr:uid="{D8E86BD9-F25C-446F-AA29-38C61161831A}"/>
    <hyperlink ref="S164" r:id="rId931" xr:uid="{8BF7ED9B-05A9-47C8-85FC-089580547D80}"/>
    <hyperlink ref="S165" r:id="rId932" xr:uid="{5934E436-EDC0-4CBE-B5E6-35B84E93BCFC}"/>
    <hyperlink ref="S166" r:id="rId933" xr:uid="{B1255A62-62B2-4861-8389-F58813DC1380}"/>
    <hyperlink ref="S167" r:id="rId934" xr:uid="{B7D83574-C800-4EB9-A570-6C86CEF28D71}"/>
    <hyperlink ref="S168" r:id="rId935" xr:uid="{5D4857A1-C6A6-4C5E-95CC-B3D57E40B752}"/>
    <hyperlink ref="S169" r:id="rId936" xr:uid="{5A1DC260-8AF9-4707-9F6A-FD0E6BEC2051}"/>
    <hyperlink ref="S170" r:id="rId937" xr:uid="{1751D5D4-EF96-4549-A0BD-B70EEAD192C8}"/>
    <hyperlink ref="S171" r:id="rId938" xr:uid="{8881C9FF-4D75-4B7A-8F4F-1132BD8DA34E}"/>
    <hyperlink ref="S172" r:id="rId939" xr:uid="{65663E15-8EBA-4FD4-A92D-D01D3AA922D8}"/>
    <hyperlink ref="S173" r:id="rId940" xr:uid="{BDE781C9-4937-4A97-9709-64C28C92F779}"/>
    <hyperlink ref="S174" r:id="rId941" xr:uid="{A0CA87BE-727B-4A96-AE1B-DA9B4C1EBA9E}"/>
    <hyperlink ref="S175" r:id="rId942" xr:uid="{561FB48A-BF7D-4135-BE14-3F8D8F79E40D}"/>
    <hyperlink ref="S176" r:id="rId943" xr:uid="{AAA44F43-3558-4490-BAAA-B2133BB508FA}"/>
    <hyperlink ref="S177" r:id="rId944" xr:uid="{134AB136-EDB9-442D-9126-13A659CCBF46}"/>
    <hyperlink ref="S178" r:id="rId945" xr:uid="{5842DADB-2421-43C9-9653-B75C90509FDE}"/>
    <hyperlink ref="S179" r:id="rId946" xr:uid="{924C50EA-6848-45BB-AE11-101029B297D2}"/>
    <hyperlink ref="S180" r:id="rId947" xr:uid="{33B0EFB3-7CE7-4F18-8E2D-92AA23E94022}"/>
    <hyperlink ref="S181" r:id="rId948" xr:uid="{0454EFA8-32C3-43B8-B71C-5D65C8F4EED3}"/>
    <hyperlink ref="S182" r:id="rId949" xr:uid="{C7211E71-D520-46EF-BBAB-C12C4FAFEF96}"/>
    <hyperlink ref="S183" r:id="rId950" xr:uid="{B906D690-4986-4447-A13D-BD023A24B8C5}"/>
    <hyperlink ref="S184" r:id="rId951" xr:uid="{2B1E2203-A63F-40C1-9E7F-A067ECF95C60}"/>
    <hyperlink ref="S185" r:id="rId952" xr:uid="{683FD098-51F7-4ACC-A073-79F679F28CBE}"/>
    <hyperlink ref="S186" r:id="rId953" xr:uid="{377FFCA2-D576-400A-A4EB-A64ED36D4702}"/>
    <hyperlink ref="S187" r:id="rId954" xr:uid="{090ACBDF-CE20-4F38-8D4B-DD6EC1E73FCB}"/>
    <hyperlink ref="S188" r:id="rId955" xr:uid="{DB886EA4-63A3-43E0-87DF-ADA164E1049C}"/>
    <hyperlink ref="S189" r:id="rId956" xr:uid="{E55E00FC-3CA3-4674-B22D-4B4827EF8F24}"/>
    <hyperlink ref="S190" r:id="rId957" xr:uid="{BCA1DFA7-FCA9-405B-8F9B-FD8BAF95AEF1}"/>
    <hyperlink ref="S191" r:id="rId958" xr:uid="{A3E0A7DB-5FE2-4C4D-92CA-9DF677269623}"/>
    <hyperlink ref="S192" r:id="rId959" xr:uid="{B25B9EA8-5612-4A23-AB67-6CAFF2560168}"/>
    <hyperlink ref="S193" r:id="rId960" xr:uid="{3B5CC5A1-7E51-4D96-886C-E469562FA023}"/>
    <hyperlink ref="S194" r:id="rId961" xr:uid="{8F154353-613A-4491-81EE-D144924F17CE}"/>
    <hyperlink ref="S195" r:id="rId962" xr:uid="{F918BD63-782A-4FFF-9429-422A462C7FE6}"/>
    <hyperlink ref="S196" r:id="rId963" xr:uid="{5E634DD2-C733-4EC0-8D6D-DDBE5944C8E5}"/>
    <hyperlink ref="S197" r:id="rId964" xr:uid="{2029F0AB-152E-41E1-B9EC-A84C71A53B4E}"/>
    <hyperlink ref="S198" r:id="rId965" xr:uid="{0D431BDF-807D-4229-87BA-0EE043B71E26}"/>
    <hyperlink ref="S199" r:id="rId966" xr:uid="{B8106971-7815-4B8C-BEEC-984FB3458DFD}"/>
    <hyperlink ref="S200" r:id="rId967" xr:uid="{BC0A2085-D358-43AD-BDBC-A38FA18031FB}"/>
    <hyperlink ref="S201" r:id="rId968" xr:uid="{8E0ABD74-F4D2-49EF-B175-6FB18F880CF4}"/>
    <hyperlink ref="S202" r:id="rId969" xr:uid="{E21DEEBE-8161-4CE1-A1B4-457C9279ED7B}"/>
    <hyperlink ref="S203" r:id="rId970" xr:uid="{FD8BAFEA-60B7-406D-A13F-79BD654F395C}"/>
    <hyperlink ref="S204" r:id="rId971" xr:uid="{265F9F5C-82B6-474F-833A-3D819A82CC8E}"/>
    <hyperlink ref="S205" r:id="rId972" xr:uid="{0A7BEE57-AFFB-4C2E-925A-631588A32216}"/>
    <hyperlink ref="S206" r:id="rId973" xr:uid="{98225767-1EAE-4CC0-B0D6-A580C27B2C6F}"/>
    <hyperlink ref="S207" r:id="rId974" xr:uid="{20386762-4E1F-4367-9CB1-D7F6914AA70A}"/>
    <hyperlink ref="S208" r:id="rId975" xr:uid="{9E187E11-D987-4447-A0BF-254D0B27DFAF}"/>
    <hyperlink ref="S209" r:id="rId976" xr:uid="{4BE56FB4-7B1D-4BFE-9C84-1AEDEDDF84D6}"/>
    <hyperlink ref="S210" r:id="rId977" xr:uid="{BA8EE5D7-DD6F-494A-BA28-EF9B160A2141}"/>
    <hyperlink ref="S211" r:id="rId978" xr:uid="{B9D56507-81C5-4BAD-BE06-E382AA32E78C}"/>
    <hyperlink ref="S212" r:id="rId979" xr:uid="{B546FD14-7080-4141-9BFD-6260C8E4E124}"/>
    <hyperlink ref="S213" r:id="rId980" xr:uid="{18D6B775-DCE7-4EC8-8069-8F1F9A1A37B2}"/>
    <hyperlink ref="S214" r:id="rId981" xr:uid="{AFEB24B1-57A9-458C-BC93-9AC81D8363C5}"/>
    <hyperlink ref="S215" r:id="rId982" xr:uid="{92C78ABA-9D88-4D0F-8ECC-4693BB87126E}"/>
    <hyperlink ref="S216" r:id="rId983" xr:uid="{1E7A7F00-6D54-42BC-89D8-CB26C98260F6}"/>
    <hyperlink ref="S217" r:id="rId984" xr:uid="{9BDBD62D-B965-48AD-9CFD-3B43351BD88E}"/>
    <hyperlink ref="S218" r:id="rId985" xr:uid="{B028013F-38F5-489B-BDA8-C9C3E7374B52}"/>
    <hyperlink ref="S219" r:id="rId986" xr:uid="{BB066D7F-6E57-49DD-99E1-2789CBA9959E}"/>
    <hyperlink ref="S220" r:id="rId987" xr:uid="{A3A28437-F978-4AA3-A765-41EE2E75D8DC}"/>
    <hyperlink ref="S221" r:id="rId988" xr:uid="{A19A9E27-D7C2-4A12-9E27-C02C597FBDF8}"/>
    <hyperlink ref="S222" r:id="rId989" xr:uid="{A32CB76D-668F-4103-956F-203B3692B901}"/>
    <hyperlink ref="S223" r:id="rId990" xr:uid="{3E5FCABF-1687-4614-91E2-1177D170F125}"/>
    <hyperlink ref="S224" r:id="rId991" xr:uid="{92993705-9A73-4394-BFEE-E78FFA9A07EE}"/>
    <hyperlink ref="W54" r:id="rId992" xr:uid="{37742F8D-FBBD-45D4-AB9D-86691787E9B5}"/>
    <hyperlink ref="W55" r:id="rId993" xr:uid="{731ACC5B-C11C-4F09-9889-DEF406A7D26E}"/>
    <hyperlink ref="W56" r:id="rId994" xr:uid="{06C3886D-D685-437D-82AA-29A064907FF1}"/>
    <hyperlink ref="W57" r:id="rId995" xr:uid="{F4FC6B85-17C7-4C71-9461-0915485A8E17}"/>
    <hyperlink ref="W58" r:id="rId996" xr:uid="{525AEC29-B743-4BCD-8701-42A7DC836B95}"/>
    <hyperlink ref="W59" r:id="rId997" xr:uid="{827328AD-CD96-4BE2-8C0E-197AE239466F}"/>
    <hyperlink ref="W60" r:id="rId998" xr:uid="{DA6468B0-12B3-4D17-BA19-699FB3A67419}"/>
    <hyperlink ref="W61" r:id="rId999" xr:uid="{ECD5359E-E094-4278-A0A8-A2FFD839C3C3}"/>
    <hyperlink ref="W62" r:id="rId1000" xr:uid="{949C9EA5-F022-4E06-B294-3357D023EC40}"/>
    <hyperlink ref="W63" r:id="rId1001" xr:uid="{9FAD0EE9-5C54-4C97-914C-2ABE38BFDADF}"/>
    <hyperlink ref="W64" r:id="rId1002" xr:uid="{5B2DCB12-38B7-4D86-815D-C547236E1037}"/>
    <hyperlink ref="W65" r:id="rId1003" xr:uid="{1787343F-97A0-4158-A227-EE54918D6B6F}"/>
    <hyperlink ref="W66" r:id="rId1004" xr:uid="{A62CB488-BB61-4EA6-BF20-4D6D88385E55}"/>
    <hyperlink ref="W67" r:id="rId1005" xr:uid="{A62D5E50-937A-4AE6-8B2A-A95F41DFF406}"/>
    <hyperlink ref="W68" r:id="rId1006" xr:uid="{424D93A4-D0BE-4776-8CAE-454D3CAF06C3}"/>
    <hyperlink ref="W69" r:id="rId1007" xr:uid="{42154554-D4ED-4177-BF50-291FE1F0C68B}"/>
    <hyperlink ref="W70" r:id="rId1008" xr:uid="{8F764631-9D1D-497F-A379-745247CC79BF}"/>
    <hyperlink ref="W71" r:id="rId1009" xr:uid="{0AD67DF8-1500-4BB9-B12D-56A3635E3D79}"/>
    <hyperlink ref="W72" r:id="rId1010" xr:uid="{12345C2A-A9FE-46AB-AE38-7C4A21989858}"/>
    <hyperlink ref="W73" r:id="rId1011" xr:uid="{8A4E9AB8-8E13-4842-8469-5EDE9E0993D2}"/>
    <hyperlink ref="W74" r:id="rId1012" xr:uid="{2CF50FDF-7DE2-4D77-8441-D8889200DEF6}"/>
    <hyperlink ref="W75" r:id="rId1013" xr:uid="{F88C7DA7-F939-49EC-B2B6-C571226031BC}"/>
    <hyperlink ref="W76" r:id="rId1014" xr:uid="{FC3A98F7-34F9-4EC1-B3FF-1B6DD32F83D8}"/>
    <hyperlink ref="W77" r:id="rId1015" xr:uid="{06D45760-01D4-45AC-9007-E3EBAAB781AC}"/>
    <hyperlink ref="W78" r:id="rId1016" xr:uid="{5DA9C6FD-FFEB-4568-A3BC-4C0B2769440E}"/>
    <hyperlink ref="W79" r:id="rId1017" xr:uid="{F3414A2F-DAC7-474D-B0A1-ECC4E681B3B6}"/>
    <hyperlink ref="W80" r:id="rId1018" xr:uid="{AB71589D-2D8E-4A01-831C-34D9BA370A5A}"/>
    <hyperlink ref="W81" r:id="rId1019" xr:uid="{7C104D02-FF07-42BD-9EF7-86B454308C2E}"/>
    <hyperlink ref="W82" r:id="rId1020" xr:uid="{1AE20C79-9B0E-4998-8985-8118754E12AE}"/>
    <hyperlink ref="W83" r:id="rId1021" xr:uid="{6949AD32-8751-4D1D-BD61-A1139739FB5E}"/>
    <hyperlink ref="W84" r:id="rId1022" xr:uid="{EB62FFC8-2529-4B05-BC6D-00552690D505}"/>
    <hyperlink ref="W85" r:id="rId1023" xr:uid="{994EA0C6-915F-4DFB-8073-CE9D7C8A675A}"/>
    <hyperlink ref="W86" r:id="rId1024" xr:uid="{8EFA73B2-555E-40A7-B50F-DAB7F2481601}"/>
    <hyperlink ref="W87" r:id="rId1025" xr:uid="{49031959-1B54-46D2-939D-BB8958E63E65}"/>
    <hyperlink ref="W88" r:id="rId1026" xr:uid="{0D1C726F-C5C8-4EBA-9E89-79DC4EC25FB6}"/>
    <hyperlink ref="W89" r:id="rId1027" xr:uid="{9FCE51CE-5EE4-494E-982F-94DDDC368809}"/>
    <hyperlink ref="W90" r:id="rId1028" xr:uid="{0A2CA869-3A1F-4853-9116-51CCFC84AF3B}"/>
    <hyperlink ref="W91" r:id="rId1029" xr:uid="{B57C8BED-04DC-4A14-971D-B08D1F466CD2}"/>
    <hyperlink ref="W92" r:id="rId1030" xr:uid="{246FAEF9-9600-4348-A8E9-54F9C3A72720}"/>
    <hyperlink ref="W93" r:id="rId1031" xr:uid="{42805C36-9FA1-40AE-B7A8-B2AD082170D4}"/>
    <hyperlink ref="W94" r:id="rId1032" xr:uid="{191A84EE-1E34-411E-94F9-70C01DE3BB68}"/>
    <hyperlink ref="W95" r:id="rId1033" xr:uid="{B48E5D64-86E6-43C9-A01B-DAF36BFD6BDF}"/>
    <hyperlink ref="W96" r:id="rId1034" xr:uid="{5043CBB4-5214-4B17-AD4B-288942821FD5}"/>
    <hyperlink ref="W97" r:id="rId1035" xr:uid="{0A19A2C7-EA78-4107-9DCD-B27CE0C193A5}"/>
    <hyperlink ref="W98" r:id="rId1036" xr:uid="{78E86162-D4FB-4A63-B52D-BF48E2E938CB}"/>
    <hyperlink ref="W99" r:id="rId1037" xr:uid="{ACABF656-717E-4883-8478-2D802A5E7D4D}"/>
    <hyperlink ref="W100" r:id="rId1038" xr:uid="{38C08452-B978-43C9-BBAD-20F5DFBC8C1F}"/>
    <hyperlink ref="W101" r:id="rId1039" xr:uid="{A70A4660-F047-4B85-9927-3B419ED710B7}"/>
    <hyperlink ref="W102" r:id="rId1040" xr:uid="{6F833481-6F4A-483D-9CCD-7D3364C01C57}"/>
    <hyperlink ref="W103" r:id="rId1041" xr:uid="{C20B33BF-021C-41F9-ABB1-E846903F8688}"/>
    <hyperlink ref="W104" r:id="rId1042" xr:uid="{0668FB14-F4FC-439B-8594-06C0DADFCF6B}"/>
    <hyperlink ref="W105" r:id="rId1043" xr:uid="{40C334C4-521B-475E-9DA3-E92DF5C6118F}"/>
    <hyperlink ref="W106" r:id="rId1044" xr:uid="{E419B917-01F7-4BDF-BD07-F46243907E74}"/>
    <hyperlink ref="W107" r:id="rId1045" xr:uid="{34646661-B866-4E00-83C3-3284212B603F}"/>
    <hyperlink ref="W108" r:id="rId1046" xr:uid="{4B875171-01A3-4478-B57B-5B0CEB21145C}"/>
    <hyperlink ref="W109" r:id="rId1047" xr:uid="{4EBAF180-3FD7-4EA0-AC82-1852981B7354}"/>
    <hyperlink ref="W110" r:id="rId1048" xr:uid="{6311DBE4-DEA8-4590-B376-96E3B2E66FE7}"/>
    <hyperlink ref="W111" r:id="rId1049" xr:uid="{69CABB1A-2D17-45F3-9995-18B276797C9C}"/>
    <hyperlink ref="W112" r:id="rId1050" xr:uid="{07AE8C6B-EB06-4C28-9E4E-F9B60F073484}"/>
    <hyperlink ref="W113" r:id="rId1051" xr:uid="{BDF87566-A493-438C-8572-159640EB3211}"/>
    <hyperlink ref="W114" r:id="rId1052" xr:uid="{E330220E-1468-4907-A1C8-48C8196CB491}"/>
    <hyperlink ref="W115" r:id="rId1053" xr:uid="{BBC1D744-D522-4FE8-A68C-9000DAB91003}"/>
    <hyperlink ref="W116" r:id="rId1054" xr:uid="{96D4D86B-7A66-48AD-BE0F-CEA4E4CD5812}"/>
    <hyperlink ref="W117" r:id="rId1055" xr:uid="{912A1CDF-9DC9-4706-B51E-7318B823CD04}"/>
    <hyperlink ref="W118" r:id="rId1056" xr:uid="{349C6AA2-9602-4821-856F-9FA145DBBED7}"/>
    <hyperlink ref="W119" r:id="rId1057" xr:uid="{19B853D6-5730-4113-BA33-D5567AC0D366}"/>
    <hyperlink ref="W120" r:id="rId1058" xr:uid="{459165C5-38C9-41AD-916A-66A961239C96}"/>
    <hyperlink ref="W121" r:id="rId1059" xr:uid="{4F3AEB09-45EF-4057-8D6E-7172BAEFDC0E}"/>
    <hyperlink ref="W122" r:id="rId1060" xr:uid="{836FBBFE-8FA3-462D-A0BF-FFDBF44D3815}"/>
    <hyperlink ref="W123" r:id="rId1061" xr:uid="{53B87D03-C853-422F-9370-8E91C128B7FD}"/>
    <hyperlink ref="W124" r:id="rId1062" xr:uid="{22DEA7AB-EBCE-4677-B951-C0BCD75ED839}"/>
    <hyperlink ref="W125" r:id="rId1063" xr:uid="{225F12AC-EBCD-4A9C-B45F-6DCDB0A6D9DD}"/>
    <hyperlink ref="W126" r:id="rId1064" xr:uid="{8C1DCE55-806C-4284-9E78-156A0A685398}"/>
    <hyperlink ref="W127" r:id="rId1065" xr:uid="{A3BB4741-2A69-41C5-B18E-18134ADFF733}"/>
    <hyperlink ref="W128" r:id="rId1066" xr:uid="{51193E0B-32EF-49E4-ADA4-81209FB609F8}"/>
    <hyperlink ref="W129" r:id="rId1067" xr:uid="{042F49BE-61D9-4199-A769-CB377B7D0410}"/>
    <hyperlink ref="W130" r:id="rId1068" xr:uid="{43DB6BBF-A3D3-4BAB-8E17-80987437882D}"/>
    <hyperlink ref="W131" r:id="rId1069" xr:uid="{308A29F0-A43F-4F99-9463-B72215324570}"/>
    <hyperlink ref="W132" r:id="rId1070" xr:uid="{3BEF3A40-6EF6-4A7C-930D-737515987B26}"/>
    <hyperlink ref="W133" r:id="rId1071" xr:uid="{825C11CD-FA5A-4366-9A0E-0698F56560EE}"/>
    <hyperlink ref="W134" r:id="rId1072" xr:uid="{FCCB3ECF-6B18-4E98-A7CD-EFE002918989}"/>
    <hyperlink ref="W135" r:id="rId1073" xr:uid="{B5AAF65F-0FDD-4C26-A238-9A433E01E7E1}"/>
    <hyperlink ref="W136" r:id="rId1074" xr:uid="{8A8DEC29-8C78-4441-8DA9-9A5ED58376EF}"/>
    <hyperlink ref="W137" r:id="rId1075" xr:uid="{4B21A116-5DED-4590-AF7F-E7E6483CE00D}"/>
    <hyperlink ref="W138" r:id="rId1076" xr:uid="{3FAA2402-E088-4946-9D16-8BC1399245F5}"/>
    <hyperlink ref="W139" r:id="rId1077" xr:uid="{D835F66F-737D-461D-B319-D4C8AD94C687}"/>
    <hyperlink ref="W140" r:id="rId1078" xr:uid="{D12297A9-BAF9-49CA-B08E-DD168B9576A6}"/>
    <hyperlink ref="W141" r:id="rId1079" xr:uid="{98160509-2478-4685-A28A-48AF06251757}"/>
    <hyperlink ref="W142" r:id="rId1080" xr:uid="{419C55B0-2ADF-4B8F-9758-FB761E36BCA4}"/>
    <hyperlink ref="W143" r:id="rId1081" xr:uid="{88EFB0EE-36C3-47C6-917D-B35D7D5E4899}"/>
    <hyperlink ref="W144" r:id="rId1082" xr:uid="{8313D21E-B607-4016-9913-511B68057AF9}"/>
    <hyperlink ref="W145" r:id="rId1083" xr:uid="{2B61572C-F76C-4B9F-AD23-22C504B17417}"/>
    <hyperlink ref="W146" r:id="rId1084" xr:uid="{B5656E96-283C-4D8C-843A-71A2A5642713}"/>
    <hyperlink ref="W147" r:id="rId1085" xr:uid="{9CFC80C2-74EC-4484-94F8-7247129D1F7E}"/>
    <hyperlink ref="W148" r:id="rId1086" xr:uid="{37C2C2BA-6B8A-4A3F-9E14-C72EF23985B6}"/>
    <hyperlink ref="W149" r:id="rId1087" xr:uid="{DA0AD6C4-A53A-4CCD-AB71-01403A4C7F74}"/>
    <hyperlink ref="W150" r:id="rId1088" xr:uid="{8F072769-BEA0-403C-AD05-051FAFEE2F85}"/>
    <hyperlink ref="W151" r:id="rId1089" xr:uid="{02EED65E-62C0-4062-BD2D-02EF3742D74D}"/>
    <hyperlink ref="W152" r:id="rId1090" xr:uid="{F2BADCB7-2505-4452-A1D7-90A19E0920D9}"/>
    <hyperlink ref="W153" r:id="rId1091" xr:uid="{A4B18D0E-2362-4ECC-BC10-6013ED237657}"/>
    <hyperlink ref="W154" r:id="rId1092" xr:uid="{E502800C-44F8-43A1-9EFD-A841C6928FDA}"/>
    <hyperlink ref="W155" r:id="rId1093" xr:uid="{92D5E81F-3C62-4937-9DB6-9BF72BE935E5}"/>
    <hyperlink ref="W156" r:id="rId1094" xr:uid="{5E0FD24C-8047-4F66-938B-3DCDAA7EA0E9}"/>
    <hyperlink ref="W157" r:id="rId1095" xr:uid="{2AB3CE9E-48F7-413A-9D63-F49CA9092C4D}"/>
    <hyperlink ref="W158" r:id="rId1096" xr:uid="{183BF659-B72A-48C3-ABD0-F0816130DB02}"/>
    <hyperlink ref="W159" r:id="rId1097" xr:uid="{3146A60B-9973-43A7-B77B-E4288C07FD40}"/>
    <hyperlink ref="W160" r:id="rId1098" xr:uid="{DFDBC3CF-82A2-4438-B687-DC2DA899D22A}"/>
    <hyperlink ref="W162" r:id="rId1099" xr:uid="{EB10D812-771B-42E9-B5AE-EC7D7A29D122}"/>
    <hyperlink ref="W161" r:id="rId1100" xr:uid="{FD17DE37-0CD9-4C4C-8117-CBB54C88FF82}"/>
    <hyperlink ref="W163" r:id="rId1101" xr:uid="{AC13645B-3F65-49FD-AD65-216A757AF88F}"/>
    <hyperlink ref="W164" r:id="rId1102" xr:uid="{CC4DB1D3-F63F-464F-BE2E-4378FA16F8BA}"/>
    <hyperlink ref="W165" r:id="rId1103" xr:uid="{844D3CFE-0973-4424-B6ED-F50AF781E48C}"/>
    <hyperlink ref="W166" r:id="rId1104" xr:uid="{1FF9DCA5-7F35-4E3F-AC9A-49AC3ED73C82}"/>
    <hyperlink ref="W167" r:id="rId1105" xr:uid="{48416574-5956-42F9-87D5-F06DC995FD01}"/>
    <hyperlink ref="W168" r:id="rId1106" xr:uid="{B62F4D26-CB2A-477E-AFC0-BF0E88E991F1}"/>
    <hyperlink ref="W169" r:id="rId1107" xr:uid="{2AD6C25B-736B-49FB-8F8B-28EB92A52D95}"/>
    <hyperlink ref="W170" r:id="rId1108" xr:uid="{05A6BBCC-F25E-4476-805F-F105FC7CC2FF}"/>
    <hyperlink ref="W171" r:id="rId1109" xr:uid="{52CC8091-4747-4E69-8638-1D954075EA3F}"/>
    <hyperlink ref="W172" r:id="rId1110" xr:uid="{10D5658B-1FA8-4266-B79F-61070DD38E6F}"/>
    <hyperlink ref="W173" r:id="rId1111" xr:uid="{22E11AD1-FCDA-4D5A-9BEB-3E51D0094FFE}"/>
    <hyperlink ref="W174" r:id="rId1112" xr:uid="{826D05ED-25DA-46EF-80A6-12450A8CA96E}"/>
    <hyperlink ref="W175" r:id="rId1113" xr:uid="{5A909942-BDCB-4516-BE58-7674069562A4}"/>
    <hyperlink ref="W176" r:id="rId1114" xr:uid="{A5CD1685-7301-4BD1-AF20-D529D88786B9}"/>
    <hyperlink ref="W177" r:id="rId1115" xr:uid="{AFD66B8C-5988-4B96-9945-FD1F749C405C}"/>
    <hyperlink ref="W178" r:id="rId1116" xr:uid="{EDE23700-AE32-407B-B176-6A398595A616}"/>
    <hyperlink ref="W179" r:id="rId1117" xr:uid="{2001AA5D-C5F5-4E3D-B539-2321666D7204}"/>
    <hyperlink ref="W180" r:id="rId1118" xr:uid="{7ABEAA39-9C34-4D50-97DC-105A1BFE33BC}"/>
    <hyperlink ref="W181" r:id="rId1119" xr:uid="{FF686C6F-D236-4063-B6A7-636D3422A15B}"/>
    <hyperlink ref="W182" r:id="rId1120" xr:uid="{2A14C249-7753-4E08-97B3-D3417AECB1E7}"/>
    <hyperlink ref="W183" r:id="rId1121" xr:uid="{16988549-1130-4D23-9B25-89126A5B46AF}"/>
    <hyperlink ref="W184" r:id="rId1122" xr:uid="{A97784A2-F80E-467B-8A0E-3058B77B5C20}"/>
    <hyperlink ref="W185" r:id="rId1123" xr:uid="{53426D19-2FC1-4371-A59D-453AD74B76F1}"/>
    <hyperlink ref="W186" r:id="rId1124" xr:uid="{8243712D-419E-4B42-B5E4-8653F89F3AAF}"/>
    <hyperlink ref="W187" r:id="rId1125" xr:uid="{46C04274-F2C4-4A5E-9238-B1227C48DC11}"/>
    <hyperlink ref="W188" r:id="rId1126" xr:uid="{32163C01-90FE-4E9D-BA1E-F981C695D546}"/>
    <hyperlink ref="W189" r:id="rId1127" xr:uid="{3B84B2E2-CE0E-405F-8197-F2C1851C687E}"/>
    <hyperlink ref="W190" r:id="rId1128" xr:uid="{85217CB6-DAF5-4A85-9039-D95D07EB2C96}"/>
    <hyperlink ref="W191" r:id="rId1129" xr:uid="{CD7AC812-CDEF-4E01-8853-479FF84B73CD}"/>
    <hyperlink ref="W192" r:id="rId1130" xr:uid="{2622672D-6B71-4ED7-9B8C-8E2062539BCB}"/>
    <hyperlink ref="W193" r:id="rId1131" xr:uid="{D2BC24C1-8B24-4E3E-883F-6AFD19237B5D}"/>
    <hyperlink ref="W194" r:id="rId1132" xr:uid="{9CBB9BBB-C659-49B2-9241-67F0E1D485D8}"/>
    <hyperlink ref="W195" r:id="rId1133" xr:uid="{632E05CF-3BAE-4E50-B389-8757E338A29B}"/>
    <hyperlink ref="W196" r:id="rId1134" xr:uid="{16ADA712-9EC2-4AAC-848B-00832114FF8B}"/>
    <hyperlink ref="W197" r:id="rId1135" xr:uid="{2F07ACF5-C6C8-4CA5-A6E1-47827DAB3228}"/>
    <hyperlink ref="W198" r:id="rId1136" xr:uid="{70BE696E-5A31-4A87-A774-36384E653CF9}"/>
    <hyperlink ref="W199" r:id="rId1137" xr:uid="{25F7B7AB-48A4-492C-B346-FC0B5A8A3812}"/>
    <hyperlink ref="W200" r:id="rId1138" xr:uid="{321B9C5B-46E3-4F82-98A1-144B3B6BAB71}"/>
    <hyperlink ref="W201" r:id="rId1139" xr:uid="{F25A68CB-95A4-4BB0-B371-F00D35F173E2}"/>
    <hyperlink ref="W202" r:id="rId1140" xr:uid="{2F2A2DB0-F358-4FDF-BEE8-0139646EB769}"/>
    <hyperlink ref="W203" r:id="rId1141" xr:uid="{1B1BBCBE-E0BD-49B7-B4AE-D26BF79B6A7F}"/>
    <hyperlink ref="W204" r:id="rId1142" xr:uid="{407E93CD-3672-4BDC-B810-2290A52EB281}"/>
    <hyperlink ref="W205" r:id="rId1143" xr:uid="{89F950A9-6FFC-4898-9ADC-AC5C1E4E4AEC}"/>
    <hyperlink ref="W206" r:id="rId1144" xr:uid="{A72F61F4-498F-40F1-8E60-45EFD2C8CDDB}"/>
    <hyperlink ref="W207" r:id="rId1145" xr:uid="{CAA4D487-57E8-4371-BC34-CA348BFEB85F}"/>
    <hyperlink ref="W208" r:id="rId1146" xr:uid="{67CFA5C5-39EB-46A6-9648-465928E693A5}"/>
    <hyperlink ref="W209" r:id="rId1147" xr:uid="{7473C003-74B7-4BC3-8094-943C849E7350}"/>
    <hyperlink ref="W210" r:id="rId1148" xr:uid="{E400AF6D-51E9-4D76-B12B-E19DE43B9BE3}"/>
    <hyperlink ref="W211" r:id="rId1149" xr:uid="{78BD1E25-EF91-4DD5-8829-CB10124307F7}"/>
    <hyperlink ref="W212" r:id="rId1150" xr:uid="{EBCA1103-BD34-49D6-A522-98F6D055C775}"/>
    <hyperlink ref="W213" r:id="rId1151" xr:uid="{C00F21FE-AEB5-45FC-8FAD-ED09BA84D422}"/>
    <hyperlink ref="W214" r:id="rId1152" xr:uid="{A31F0C41-079C-4085-A5DF-71EAFDE251D9}"/>
    <hyperlink ref="W215" r:id="rId1153" xr:uid="{C13054E8-0438-4640-BA73-F9FF7B5CC17F}"/>
    <hyperlink ref="W216" r:id="rId1154" xr:uid="{D434CE47-76DF-4379-BE7A-61BFB3E41C3C}"/>
    <hyperlink ref="W217" r:id="rId1155" xr:uid="{DD3E5654-7532-4064-8E4F-5EA5D4D2E393}"/>
    <hyperlink ref="W218" r:id="rId1156" xr:uid="{0D6472BD-D000-4E64-B4FF-CC9078557608}"/>
    <hyperlink ref="W219" r:id="rId1157" xr:uid="{1B388D57-1927-42BF-8E3A-AC61D99CA4C4}"/>
    <hyperlink ref="W220" r:id="rId1158" xr:uid="{FFA2009F-F248-49AC-BE09-6AA18ABC1EE0}"/>
    <hyperlink ref="W221" r:id="rId1159" xr:uid="{ABB9F443-5159-4D33-B731-F1FEE1DFFA21}"/>
    <hyperlink ref="W222" r:id="rId1160" xr:uid="{AC4DE93C-3371-42EE-AE2A-692A6864AE4E}"/>
    <hyperlink ref="W223" r:id="rId1161" xr:uid="{7287B86A-E592-48E5-AB28-EBD5B5C50F12}"/>
    <hyperlink ref="W224" r:id="rId1162" xr:uid="{782F5618-7AFD-456A-ADB0-12731B830809}"/>
    <hyperlink ref="S578" r:id="rId1163" xr:uid="{C70016D9-CAC3-4CC3-B38D-829D2621C92B}"/>
    <hyperlink ref="S579" r:id="rId1164" xr:uid="{8E44CA8E-377F-426D-B4DC-51D8C13494BC}"/>
    <hyperlink ref="S580" r:id="rId1165" xr:uid="{83F00600-D5A5-4177-ADBF-A4E0A3B95FE9}"/>
    <hyperlink ref="S581" r:id="rId1166" xr:uid="{A4CB5748-F92E-4C3E-968C-3ACA4D69E3BD}"/>
    <hyperlink ref="S582" r:id="rId1167" xr:uid="{F03E0930-5238-42A5-B24C-1A48ABE71FE9}"/>
    <hyperlink ref="S583" r:id="rId1168" xr:uid="{BD20C20C-7D3D-4FF6-8408-43A118F03AA6}"/>
    <hyperlink ref="S584" r:id="rId1169" xr:uid="{5731781C-0E83-4C2F-91DF-AD45C3826CD0}"/>
    <hyperlink ref="S585" r:id="rId1170" xr:uid="{C3B42FA4-DC97-4DB6-A9A2-7509FB928ED4}"/>
    <hyperlink ref="S586" r:id="rId1171" xr:uid="{8A6C4211-1088-4A96-BC1F-AAD36549598F}"/>
    <hyperlink ref="S587" r:id="rId1172" xr:uid="{7E26FD26-8691-4021-A9C0-5515624481EC}"/>
    <hyperlink ref="S588" r:id="rId1173" xr:uid="{F9E80678-1449-4BB1-8006-7DE88148D047}"/>
    <hyperlink ref="S589" r:id="rId1174" xr:uid="{68876EB5-801B-4B58-A4A2-8515160B5962}"/>
    <hyperlink ref="S590" r:id="rId1175" xr:uid="{DEFD4CAE-64A8-4C69-A696-0608E04DD89A}"/>
    <hyperlink ref="S591" r:id="rId1176" xr:uid="{DFCF3621-2ED2-4603-AB6F-B01F4F61616F}"/>
    <hyperlink ref="S592" r:id="rId1177" xr:uid="{BCA75A2B-0EAC-4A6C-BAF4-92A2A935AA2A}"/>
    <hyperlink ref="S594" r:id="rId1178" xr:uid="{E9E76DDD-D317-45BF-B72D-B4DE256C23B2}"/>
    <hyperlink ref="S593" r:id="rId1179" xr:uid="{B5387EF5-C1CE-4C07-A1D3-07832D91C401}"/>
    <hyperlink ref="S595" r:id="rId1180" xr:uid="{EA4B82D7-F9F4-435B-9357-12EA735BA1FF}"/>
    <hyperlink ref="S596" r:id="rId1181" xr:uid="{6526A66B-3EA4-45BA-8544-9EC95984D286}"/>
    <hyperlink ref="S597" r:id="rId1182" xr:uid="{3C066A6B-430F-4876-BEDA-C650A20E9FFC}"/>
    <hyperlink ref="S598" r:id="rId1183" xr:uid="{B394A559-957D-4F10-B6B4-8526FF39CF12}"/>
    <hyperlink ref="S599" r:id="rId1184" xr:uid="{8AEA4AC3-4186-41A9-B35B-F68D990ADAFD}"/>
    <hyperlink ref="S600" r:id="rId1185" xr:uid="{17B96EC3-D505-43D5-A054-EF5266D15A1A}"/>
    <hyperlink ref="S601" r:id="rId1186" xr:uid="{23720ED3-753C-4133-A1BC-21A4E9406DF3}"/>
    <hyperlink ref="S602" r:id="rId1187" xr:uid="{5DFAE05E-F75D-48A6-8EAA-F3318009162A}"/>
    <hyperlink ref="S603" r:id="rId1188" xr:uid="{3C543FF6-D37B-4F1D-B72B-E1BF32A8413A}"/>
    <hyperlink ref="S604" r:id="rId1189" xr:uid="{E70B8386-D553-4151-A401-1814B6C6C04D}"/>
    <hyperlink ref="S605" r:id="rId1190" xr:uid="{71F4133A-A618-4860-BB2C-FF3C4D927B64}"/>
    <hyperlink ref="S606" r:id="rId1191" xr:uid="{42F2D0DF-2C5B-477D-85CA-0B8E443A1F97}"/>
    <hyperlink ref="S607" r:id="rId1192" xr:uid="{C87B1E8E-FF09-46CC-89C9-B2099EA988E2}"/>
    <hyperlink ref="S608" r:id="rId1193" xr:uid="{ACD7FCD6-33B7-4DCB-A430-C8AA781652EB}"/>
    <hyperlink ref="S609" r:id="rId1194" xr:uid="{457DF3FD-BD1D-4F5F-B0CC-195BE448CAB0}"/>
    <hyperlink ref="S610" r:id="rId1195" xr:uid="{93BC55DA-7A6C-4AF0-B54D-9B5CE46E9CAC}"/>
    <hyperlink ref="S611" r:id="rId1196" xr:uid="{92F100D5-E91A-4A90-B0EB-3E67A7C5A30E}"/>
    <hyperlink ref="S612" r:id="rId1197" xr:uid="{69F4B0E8-977F-4681-8E31-02EB3A02A9BC}"/>
    <hyperlink ref="S613" r:id="rId1198" xr:uid="{DB8F9C30-2A95-47CC-A753-08DDA1B74066}"/>
    <hyperlink ref="S614" r:id="rId1199" xr:uid="{7E0C8430-4408-45AF-BEA1-E3E08A4BF5AC}"/>
    <hyperlink ref="S615" r:id="rId1200" xr:uid="{6C611F35-DFD0-46F1-A74C-C4766CF74565}"/>
    <hyperlink ref="S616" r:id="rId1201" xr:uid="{8BCB0C6F-F6F3-4F69-B01B-EBE01560E2B8}"/>
    <hyperlink ref="S617" r:id="rId1202" xr:uid="{5AE17CED-0FE8-4CF5-B34E-BB40D6EC41A7}"/>
    <hyperlink ref="S618" r:id="rId1203" xr:uid="{D31B93E3-E9D0-497A-A1ED-7E76E9273E57}"/>
    <hyperlink ref="S619" r:id="rId1204" xr:uid="{08142196-B4CB-46D7-B07D-CEDCDD4EBCAF}"/>
    <hyperlink ref="S620" r:id="rId1205" xr:uid="{526B90CA-3332-402E-9656-A3BA10F4646E}"/>
    <hyperlink ref="S621" r:id="rId1206" xr:uid="{C2DCD8D8-1E7E-4616-AEE7-895CCBA592C7}"/>
    <hyperlink ref="S622" r:id="rId1207" xr:uid="{7D51676A-AD1B-4DBE-A424-2D396C369FCD}"/>
    <hyperlink ref="S623" r:id="rId1208" xr:uid="{98F3A7AA-EE3D-44B7-9FAB-168AD0D6D0DB}"/>
    <hyperlink ref="S624" r:id="rId1209" xr:uid="{608FAE4A-9CBF-4C39-8EE8-28181EC2C174}"/>
    <hyperlink ref="S625" r:id="rId1210" xr:uid="{D5EFF9FB-F10B-47C9-B552-58059636183C}"/>
    <hyperlink ref="S626" r:id="rId1211" xr:uid="{A58AD50E-315C-41FF-A207-20026A7AB05B}"/>
    <hyperlink ref="S627" r:id="rId1212" xr:uid="{A2E9D0F6-9184-4705-ACDC-D2BD2A682C14}"/>
    <hyperlink ref="S628" r:id="rId1213" xr:uid="{5C31C96B-5618-4223-9116-92010036EE52}"/>
    <hyperlink ref="S629" r:id="rId1214" xr:uid="{D52129FA-6171-4076-B8C5-30113B2B3493}"/>
    <hyperlink ref="S630" r:id="rId1215" xr:uid="{95F8A3B2-C78A-4F4C-A0AB-FB9B14F830FE}"/>
    <hyperlink ref="S631" r:id="rId1216" xr:uid="{5D040667-0166-436C-BB7D-997B15CF61C7}"/>
    <hyperlink ref="S632" r:id="rId1217" xr:uid="{78456F56-9E93-467F-9F4D-5E2B0740889A}"/>
    <hyperlink ref="S633" r:id="rId1218" xr:uid="{A9F61312-6AD6-46FC-A0DD-32E7F5EA1ADD}"/>
    <hyperlink ref="S634" r:id="rId1219" xr:uid="{84609669-7A45-4859-81F0-FAC523C362CC}"/>
    <hyperlink ref="S635" r:id="rId1220" xr:uid="{DDDB3F4E-F38E-426C-89AD-14A38C3803B7}"/>
    <hyperlink ref="S636" r:id="rId1221" xr:uid="{02CEA8AF-72FF-4A8A-9D07-DDBBC45BAD0B}"/>
    <hyperlink ref="S637" r:id="rId1222" xr:uid="{6D1868FA-4E21-466C-AF59-780B31D19032}"/>
    <hyperlink ref="S638" r:id="rId1223" xr:uid="{F0D13176-B76E-429E-A665-108D8EE7F59C}"/>
    <hyperlink ref="S639" r:id="rId1224" xr:uid="{D2C044F4-1ABB-4E25-94BA-99218B7167BA}"/>
    <hyperlink ref="S640" r:id="rId1225" xr:uid="{F84CC419-BAD9-40A0-8326-174A14574DFC}"/>
    <hyperlink ref="S641" r:id="rId1226" xr:uid="{78A2BB26-0C5E-4FA6-8A33-62DC596C487C}"/>
    <hyperlink ref="S642" r:id="rId1227" xr:uid="{ED8DACB9-A62E-4C0C-A60A-FA8892D089C5}"/>
    <hyperlink ref="S643" r:id="rId1228" xr:uid="{7F175227-A5BD-49F5-B412-9E18197E99EB}"/>
    <hyperlink ref="S644" r:id="rId1229" xr:uid="{71449353-E595-4F0A-A7AF-239D113E9BB9}"/>
    <hyperlink ref="S645" r:id="rId1230" xr:uid="{4C85A010-C316-4595-BECC-5CC6A742955A}"/>
    <hyperlink ref="S646" r:id="rId1231" xr:uid="{6696E901-E101-4BDD-8FB0-8116F947C6B3}"/>
    <hyperlink ref="S647" r:id="rId1232" xr:uid="{DB13DF56-0327-4B8D-B84A-B8E8C1973AD2}"/>
    <hyperlink ref="S648" r:id="rId1233" xr:uid="{51807EBE-4A14-4525-8D9B-E546E31BD7FE}"/>
    <hyperlink ref="S649" r:id="rId1234" xr:uid="{43A88857-838C-4A61-9DB8-534ECBB5EB27}"/>
    <hyperlink ref="S650" r:id="rId1235" xr:uid="{BCA977A0-6FE4-4492-B7B7-7B3AB5A61A0D}"/>
    <hyperlink ref="S651" r:id="rId1236" xr:uid="{414F13D5-509B-4308-B37A-848BA474EC2A}"/>
    <hyperlink ref="S652" r:id="rId1237" xr:uid="{785E6E27-EC1E-4077-8EF8-163C04727A1F}"/>
    <hyperlink ref="S653" r:id="rId1238" xr:uid="{C0F59AD8-9297-45B5-84A0-C6A79BF4D1F2}"/>
    <hyperlink ref="S654" r:id="rId1239" xr:uid="{32E1E4F5-DEC5-4588-AB11-35E8471BA1E6}"/>
    <hyperlink ref="S655" r:id="rId1240" xr:uid="{62AA9535-FFC9-495C-ACBD-358CC81F03B5}"/>
    <hyperlink ref="S656" r:id="rId1241" xr:uid="{A8983225-A225-4B61-AAA3-EB9A0204C71E}"/>
    <hyperlink ref="S657" r:id="rId1242" xr:uid="{F1648D70-CC4C-4DE7-B5C5-F107C2231EBF}"/>
    <hyperlink ref="W578" r:id="rId1243" xr:uid="{8A489F0C-71CE-49EB-AE72-E24DA62B6906}"/>
    <hyperlink ref="W579" r:id="rId1244" xr:uid="{CCC5EC6A-661B-4E2C-A26C-4608D9C73866}"/>
    <hyperlink ref="W580" r:id="rId1245" xr:uid="{C7A167B0-E5B6-4C44-B41A-9C164F7238FC}"/>
    <hyperlink ref="W581" r:id="rId1246" xr:uid="{F0D44C7D-68CF-4706-BA2F-79F99A68FE3A}"/>
    <hyperlink ref="W582" r:id="rId1247" xr:uid="{0A0503A8-3D9A-4B0C-8DF0-6D0D82EA4F28}"/>
    <hyperlink ref="W583" r:id="rId1248" xr:uid="{64D495EF-E22D-4D33-BCA6-F7D81FB0B3CB}"/>
    <hyperlink ref="W584" r:id="rId1249" xr:uid="{5E6DED67-543D-44B0-A3C0-E16F21C43001}"/>
    <hyperlink ref="W585" r:id="rId1250" xr:uid="{739461AE-CA2B-4E8B-BEE6-8564409CC6BA}"/>
    <hyperlink ref="W586" r:id="rId1251" xr:uid="{4488E49F-A980-45CD-9AD6-2E5C8F198444}"/>
    <hyperlink ref="W587" r:id="rId1252" xr:uid="{DF41D463-552E-41A1-842E-C0B476DEF7CA}"/>
    <hyperlink ref="W588" r:id="rId1253" xr:uid="{00619F1B-A20F-418F-8B19-6BDDCFF21343}"/>
    <hyperlink ref="W589" r:id="rId1254" xr:uid="{DA59C9F7-B89D-45C4-8439-BB14F175EA2B}"/>
    <hyperlink ref="W590" r:id="rId1255" xr:uid="{50A7495F-7A96-40A0-96C1-6E90BA0995E5}"/>
    <hyperlink ref="W591" r:id="rId1256" xr:uid="{0EA194C2-AA9A-41DC-9182-0DBA3E57271C}"/>
    <hyperlink ref="W592" r:id="rId1257" xr:uid="{D0ED06C3-A9FE-4F32-812E-F9FA7531013C}"/>
    <hyperlink ref="W593" r:id="rId1258" xr:uid="{82839722-0BE6-4FE0-8518-DD9D446F03C8}"/>
    <hyperlink ref="W594" r:id="rId1259" xr:uid="{8F940FE3-5C17-439C-8FFD-57020F00473F}"/>
    <hyperlink ref="W595" r:id="rId1260" xr:uid="{9EA108F8-3947-44F4-97F2-780C08935C62}"/>
    <hyperlink ref="W596" r:id="rId1261" xr:uid="{D871DF98-D2DC-41C1-B554-99BA2A93ABA2}"/>
    <hyperlink ref="W597" r:id="rId1262" xr:uid="{4358BC3B-6B30-4D35-8030-33377447EAC5}"/>
    <hyperlink ref="W598" r:id="rId1263" xr:uid="{F2AE5295-91C1-45AC-A9E9-FDACD98587B4}"/>
    <hyperlink ref="W599" r:id="rId1264" xr:uid="{2C65E651-2621-4C49-9514-7C2EC55DC858}"/>
    <hyperlink ref="W600" r:id="rId1265" xr:uid="{4F489B96-8F0C-4D60-9822-489E8E59865B}"/>
    <hyperlink ref="W601" r:id="rId1266" xr:uid="{9B61F0E1-E3E7-47E8-824A-E3548B0F48D9}"/>
    <hyperlink ref="W602" r:id="rId1267" xr:uid="{F183483F-073C-46A4-974F-40635B2D2B5C}"/>
    <hyperlink ref="W603" r:id="rId1268" xr:uid="{4B1D4625-0E26-4A63-8F9D-EC04B8781BFF}"/>
    <hyperlink ref="W604" r:id="rId1269" xr:uid="{4F43F834-F09F-47F8-888E-AB7E6C8D891F}"/>
    <hyperlink ref="W605" r:id="rId1270" xr:uid="{2EB06928-007F-4C59-8FD8-56B55F4390F6}"/>
    <hyperlink ref="W606" r:id="rId1271" xr:uid="{CDC2B075-75DB-43EA-946C-9128A048C0C7}"/>
    <hyperlink ref="W607" r:id="rId1272" xr:uid="{166F0859-78AF-435C-B710-6B23E5E35DB8}"/>
    <hyperlink ref="W608" r:id="rId1273" xr:uid="{0A82191A-52D7-4640-A36F-1F4B1211A8CB}"/>
    <hyperlink ref="W609" r:id="rId1274" xr:uid="{73F37D87-83E3-4450-9FF0-0AE6291CB7F3}"/>
    <hyperlink ref="W610" r:id="rId1275" xr:uid="{499B09C1-3194-4037-97FA-7A5F13E2098B}"/>
    <hyperlink ref="W611" r:id="rId1276" xr:uid="{5BB14DBF-E571-4963-ABC5-25CBD20CA466}"/>
    <hyperlink ref="W612" r:id="rId1277" xr:uid="{26528E3A-0139-4445-96EC-AF102BDB6DF3}"/>
    <hyperlink ref="W613" r:id="rId1278" xr:uid="{361AB2D3-1422-477C-9F04-A36C9F4E9C3B}"/>
    <hyperlink ref="W614" r:id="rId1279" xr:uid="{70F682FA-4377-4E94-B4CB-7F0CCEDF5715}"/>
    <hyperlink ref="W615" r:id="rId1280" xr:uid="{BA4B8906-E513-42CB-828D-B67650FE8C8B}"/>
    <hyperlink ref="W616" r:id="rId1281" xr:uid="{602D0068-9704-4270-AE2A-4BC7C13D452A}"/>
    <hyperlink ref="W617" r:id="rId1282" xr:uid="{E60CA895-B707-4C74-851F-09AEA3BEBB53}"/>
    <hyperlink ref="W618" r:id="rId1283" xr:uid="{7D8C2286-66C7-4EFC-AA75-8815A26A86D7}"/>
    <hyperlink ref="W619" r:id="rId1284" xr:uid="{4F897B63-5230-4F5E-B393-FC0607A9CFAE}"/>
    <hyperlink ref="W620" r:id="rId1285" xr:uid="{743DBBCD-B7A2-4255-B883-22698AF541A4}"/>
    <hyperlink ref="W621" r:id="rId1286" xr:uid="{AC357DB3-8270-410E-BAB4-20242593C091}"/>
    <hyperlink ref="W622" r:id="rId1287" xr:uid="{3E054E75-5ACC-4A9B-982D-8CAF8D38373C}"/>
    <hyperlink ref="W623" r:id="rId1288" xr:uid="{102A5E67-9E03-4928-B0A7-0A58084EC0E7}"/>
    <hyperlink ref="W624" r:id="rId1289" xr:uid="{5082B92C-40B4-4FBF-940F-D17E25D58B98}"/>
    <hyperlink ref="W625" r:id="rId1290" xr:uid="{C7AFA077-D564-41CB-B23E-89FF25F29879}"/>
    <hyperlink ref="W626" r:id="rId1291" xr:uid="{D3ED801E-D8CE-4D13-8C4A-F8DE04BD34CC}"/>
    <hyperlink ref="W627" r:id="rId1292" xr:uid="{3E29FC5E-2A2E-44D8-83E8-4F29DA5610CF}"/>
    <hyperlink ref="W628" r:id="rId1293" xr:uid="{B0AD5E18-67DE-4C62-9000-8D1DA6DA3269}"/>
    <hyperlink ref="W629" r:id="rId1294" xr:uid="{022DB35F-AEC0-4080-9234-27DD0973F48D}"/>
    <hyperlink ref="W630" r:id="rId1295" xr:uid="{202318CC-EEC3-4124-BE82-456C9C161D30}"/>
    <hyperlink ref="W631" r:id="rId1296" xr:uid="{5436CCFD-B201-48DE-85B7-5DC2E4B6DD7A}"/>
    <hyperlink ref="W632" r:id="rId1297" xr:uid="{EC4BAB1C-9D1E-4278-9B3A-19B64B8CD426}"/>
    <hyperlink ref="W633" r:id="rId1298" xr:uid="{40A2B3B6-4C60-4B2F-9B12-D7E34EDE4725}"/>
    <hyperlink ref="W634" r:id="rId1299" xr:uid="{EB5DECA0-857A-4422-979A-E1FAA74CCF52}"/>
    <hyperlink ref="W635" r:id="rId1300" xr:uid="{C7309999-7D26-4279-B038-573FDD4EDB00}"/>
    <hyperlink ref="W636" r:id="rId1301" xr:uid="{8EBFF9F7-40DE-43DE-836B-487B7D0F14B3}"/>
    <hyperlink ref="W637" r:id="rId1302" xr:uid="{D62ED223-FC51-4D96-BBF4-0A1F431C6ECB}"/>
    <hyperlink ref="W638" r:id="rId1303" xr:uid="{9491AE10-C6F6-42AC-ABBE-5525217AA957}"/>
    <hyperlink ref="W639" r:id="rId1304" xr:uid="{06951EA5-3EA9-446A-9CC6-28FC08EBFB2D}"/>
    <hyperlink ref="W640" r:id="rId1305" xr:uid="{64624BAB-73D0-40D4-8EFB-74CCFB1CCDD0}"/>
    <hyperlink ref="W641" r:id="rId1306" xr:uid="{04445E53-D057-4362-9204-EAE0A01956A2}"/>
    <hyperlink ref="W642" r:id="rId1307" xr:uid="{5400CFC7-6050-40FF-9E04-D1B0ED8AB1C5}"/>
    <hyperlink ref="W643" r:id="rId1308" xr:uid="{326ED333-79CA-4E4C-992F-FFE9C9138D6C}"/>
    <hyperlink ref="W644" r:id="rId1309" xr:uid="{C3DA1678-1C29-4AC2-A726-3CAE5E7BD296}"/>
    <hyperlink ref="W645" r:id="rId1310" xr:uid="{56C68AD2-7829-4B9A-B8AD-6911BDD863CE}"/>
    <hyperlink ref="W646" r:id="rId1311" xr:uid="{8C7A8247-509A-4141-9879-53579AD8ABFF}"/>
    <hyperlink ref="W647" r:id="rId1312" xr:uid="{FE75D538-5017-46DF-8034-213D770E84D9}"/>
    <hyperlink ref="W648" r:id="rId1313" xr:uid="{F4159AF6-CC76-4CC5-87B5-349C365FA832}"/>
    <hyperlink ref="W649" r:id="rId1314" xr:uid="{15A532B5-9187-4734-9ABA-1246921F3A2E}"/>
    <hyperlink ref="W650" r:id="rId1315" xr:uid="{7A1A71AC-73E6-456A-AD97-1FFF6652D347}"/>
    <hyperlink ref="W651" r:id="rId1316" xr:uid="{902DD9C2-2272-44D3-9681-4090DB30FF09}"/>
    <hyperlink ref="W652" r:id="rId1317" xr:uid="{52E488F0-A2AB-412A-9B9D-6FC2EC90EC09}"/>
    <hyperlink ref="W653" r:id="rId1318" xr:uid="{D3C73848-E800-408B-94C5-DE4DA527EC4B}"/>
    <hyperlink ref="W654" r:id="rId1319" xr:uid="{2CF9FAE5-D70E-4BBC-ADF6-81A7DBE5C18B}"/>
    <hyperlink ref="W655" r:id="rId1320" xr:uid="{94BBD42F-FC18-46E7-B748-59A3685D0166}"/>
    <hyperlink ref="W656" r:id="rId1321" xr:uid="{B21FB6DB-A473-4CA4-8704-3131E0A20035}"/>
    <hyperlink ref="W657" r:id="rId1322" xr:uid="{11872A25-CFC4-4502-8DB7-E955D0000C8F}"/>
    <hyperlink ref="S11" r:id="rId1323" xr:uid="{FAAF067D-13E9-4DD7-B38E-DE12505CED41}"/>
    <hyperlink ref="S12" r:id="rId1324" xr:uid="{40BB515B-AD0A-4945-9622-DD3D7431CE75}"/>
    <hyperlink ref="W11" r:id="rId1325" xr:uid="{F935673E-B8DA-4E67-ACF4-34ECA6590584}"/>
    <hyperlink ref="W12" r:id="rId1326" xr:uid="{8D9C4F8E-0824-4B8D-AE69-6755407115EF}"/>
    <hyperlink ref="S34" r:id="rId1327" xr:uid="{29560D96-680D-496D-A1E3-ED2189FBAD18}"/>
    <hyperlink ref="S35" r:id="rId1328" xr:uid="{EE96E106-7068-4255-BAC7-EF6ABB5A37A1}"/>
    <hyperlink ref="S36" r:id="rId1329" xr:uid="{2B6BC3CF-1F0F-4590-BF12-F6437F6DD015}"/>
    <hyperlink ref="S37" r:id="rId1330" xr:uid="{BEA62796-CD0A-4661-8BB1-1458C1802821}"/>
    <hyperlink ref="S38" r:id="rId1331" xr:uid="{152676D6-5EF4-4FFA-B90D-37A8FE8ADB9E}"/>
    <hyperlink ref="S39" r:id="rId1332" xr:uid="{25453FC7-8A8B-466B-939D-108CA1CA370C}"/>
    <hyperlink ref="S40" r:id="rId1333" xr:uid="{D4955779-16B3-4F66-99CA-A37E219A6A44}"/>
    <hyperlink ref="S41" r:id="rId1334" xr:uid="{B94C767A-2D7B-4648-95C0-0754C3A3BBDF}"/>
    <hyperlink ref="S42" r:id="rId1335" xr:uid="{92A44B9C-6719-49A9-9E8A-5EA030925504}"/>
    <hyperlink ref="S43" r:id="rId1336" xr:uid="{44BB5CEA-65C8-466C-8143-0352593D3F72}"/>
    <hyperlink ref="S44" r:id="rId1337" xr:uid="{54361189-48C4-49A3-9C1E-D4B7A3B54A02}"/>
    <hyperlink ref="W34" r:id="rId1338" xr:uid="{C6AB81FA-E55D-4158-8146-C0C3DC96546D}"/>
    <hyperlink ref="W35" r:id="rId1339" xr:uid="{CBB071AD-642F-4691-A181-E2086A269496}"/>
    <hyperlink ref="W36" r:id="rId1340" xr:uid="{4C6AA298-B6C4-41ED-A89B-23E4DD564348}"/>
    <hyperlink ref="W37" r:id="rId1341" xr:uid="{93AD2EE3-EBF1-45DB-B732-B675604FB050}"/>
    <hyperlink ref="W38" r:id="rId1342" xr:uid="{B562BF21-810C-4BFF-8EEF-1A01920DE447}"/>
    <hyperlink ref="W39" r:id="rId1343" xr:uid="{BC56F71C-4076-449F-B661-68013057FE9B}"/>
    <hyperlink ref="W40" r:id="rId1344" xr:uid="{55311CEE-AC6D-4FF4-BB31-44FE180442FF}"/>
    <hyperlink ref="W41" r:id="rId1345" xr:uid="{72F8822A-406A-4528-9FF2-B4B4F7AC93DE}"/>
    <hyperlink ref="W43" r:id="rId1346" xr:uid="{A5D23D1D-C32D-48CB-828C-78A1D0C6C2EC}"/>
    <hyperlink ref="W44" r:id="rId1347" xr:uid="{128A7FA4-E4D7-4183-A499-3030C0512940}"/>
    <hyperlink ref="S225" r:id="rId1348" xr:uid="{7D8760A6-7050-438E-8FCB-C6A9B186A7C6}"/>
    <hyperlink ref="S226" r:id="rId1349" xr:uid="{4C1ED608-92EC-43EC-A33A-E1C28CD91E55}"/>
    <hyperlink ref="S227" r:id="rId1350" xr:uid="{219D002B-533E-4B4C-85A8-C283A96A3713}"/>
    <hyperlink ref="S228" r:id="rId1351" xr:uid="{5CA8D913-C160-4124-92DF-57F9B7CBC56D}"/>
    <hyperlink ref="S229" r:id="rId1352" xr:uid="{12A86AB8-4B51-4FC9-9AFC-AE1BF61B0770}"/>
    <hyperlink ref="S230" r:id="rId1353" xr:uid="{E0244010-5D9A-4381-9CC8-B2FBD0973C4F}"/>
    <hyperlink ref="S231" r:id="rId1354" xr:uid="{D6AAE492-0DB6-4171-89AF-52F13B539DDE}"/>
    <hyperlink ref="S232" r:id="rId1355" xr:uid="{AFA251DB-C310-447E-87AC-91A1E46DCEC6}"/>
    <hyperlink ref="S233" r:id="rId1356" xr:uid="{71DA833E-C701-4428-9437-0E6E9935DBA8}"/>
    <hyperlink ref="S234" r:id="rId1357" xr:uid="{D5AF73B2-C5CD-47D3-AEA9-9363FA9C07F6}"/>
    <hyperlink ref="S235" r:id="rId1358" xr:uid="{EAED9DB9-A710-4E4E-B624-C7068EDA8267}"/>
    <hyperlink ref="S236" r:id="rId1359" xr:uid="{AA31949D-240C-41B2-88B1-5195B0664DAE}"/>
    <hyperlink ref="S238" r:id="rId1360" xr:uid="{25403475-ECCC-42B9-8E8C-89115E54A52C}"/>
    <hyperlink ref="S239" r:id="rId1361" xr:uid="{AF0DCE0B-5197-486C-93E1-CA021E1B35A6}"/>
    <hyperlink ref="S240" r:id="rId1362" xr:uid="{D2C6D87F-D8D4-4CF3-BCB4-F68AE0D25F1F}"/>
    <hyperlink ref="S241" r:id="rId1363" xr:uid="{A3C758EC-13FE-4307-B7FA-300699F38FCB}"/>
    <hyperlink ref="S242" r:id="rId1364" xr:uid="{FF70F256-5ABC-4FFE-A78C-A19EFAEC578D}"/>
    <hyperlink ref="S243" r:id="rId1365" xr:uid="{639F3014-4143-40B1-A049-F905A87BA60C}"/>
    <hyperlink ref="S244" r:id="rId1366" xr:uid="{D673D78C-CCD0-4A11-9DD8-573C61F54AFD}"/>
    <hyperlink ref="S245" r:id="rId1367" xr:uid="{A5677DE8-399E-4A8C-83C9-84FB5297C07F}"/>
    <hyperlink ref="S246" r:id="rId1368" xr:uid="{7CDE410C-5B8A-44D8-AE90-940D775E6741}"/>
    <hyperlink ref="S247" r:id="rId1369" xr:uid="{F7A7D27C-4737-4F32-8E33-F5E77CC10E4D}"/>
    <hyperlink ref="S248" r:id="rId1370" xr:uid="{B7B2C12F-2EED-4B65-BF7C-C921B85CD3FD}"/>
    <hyperlink ref="S249" r:id="rId1371" xr:uid="{E5F43AB6-6F45-4CF7-B79E-FEF043F56C34}"/>
    <hyperlink ref="S250" r:id="rId1372" xr:uid="{25CD1ED7-DD4C-4438-B732-002B28F61F46}"/>
    <hyperlink ref="S251" r:id="rId1373" xr:uid="{0129A99D-E8BA-403F-B25F-23EF6C64A49B}"/>
    <hyperlink ref="S252" r:id="rId1374" xr:uid="{E6285137-F6FD-4D90-A21D-EEF75A9D4879}"/>
    <hyperlink ref="S253" r:id="rId1375" xr:uid="{201ACB62-ABFA-467C-8990-8F43AA8801A8}"/>
    <hyperlink ref="S254" r:id="rId1376" xr:uid="{E3B0FFAC-0866-4E64-B24A-7D517A3632AA}"/>
    <hyperlink ref="S255" r:id="rId1377" xr:uid="{3E7B30C1-82B3-4835-8D32-D8A4C59DD43A}"/>
    <hyperlink ref="S256" r:id="rId1378" xr:uid="{3DE267A4-81EF-4421-A1AE-5973A9D8D516}"/>
    <hyperlink ref="S257" r:id="rId1379" xr:uid="{F53F48B2-4EDC-4E67-A5A1-39CE9B220B6F}"/>
    <hyperlink ref="S258" r:id="rId1380" xr:uid="{CCD9408C-3432-487E-AD65-D7DC726FD316}"/>
    <hyperlink ref="S259" r:id="rId1381" xr:uid="{2D637AE8-CAAF-4B9D-BD42-74AC8113EFEC}"/>
    <hyperlink ref="S260" r:id="rId1382" xr:uid="{8D967BF5-9338-4B22-A5EA-7FA88F157D9A}"/>
    <hyperlink ref="S261" r:id="rId1383" xr:uid="{3ED541CE-9B47-4BEC-BD60-77C79DAEE9D2}"/>
    <hyperlink ref="S262" r:id="rId1384" xr:uid="{F86FF26B-84FA-4240-849D-99FA659F33B9}"/>
    <hyperlink ref="S263" r:id="rId1385" xr:uid="{7F540289-E634-46F8-9F60-668871E2D996}"/>
    <hyperlink ref="S264" r:id="rId1386" xr:uid="{CE7D9870-9783-4516-80BA-8CB5BE6BD2A6}"/>
    <hyperlink ref="S265" r:id="rId1387" xr:uid="{A66AD6AF-306C-42F9-A826-2817D327AB22}"/>
    <hyperlink ref="S266" r:id="rId1388" xr:uid="{C8575548-284E-4DFC-B2D2-792DD2C80ADD}"/>
    <hyperlink ref="S267" r:id="rId1389" xr:uid="{F88751AB-3701-41A0-A1A4-F619AB7F8ECA}"/>
    <hyperlink ref="S268" r:id="rId1390" xr:uid="{1445C0D5-DD13-44A0-9139-ABA5D217920C}"/>
    <hyperlink ref="S269" r:id="rId1391" xr:uid="{C1DB8807-E062-44B3-B531-A788D99CFEC9}"/>
    <hyperlink ref="S270" r:id="rId1392" xr:uid="{4EF285C9-79C7-40DA-878F-1D550D26FE96}"/>
    <hyperlink ref="S271" r:id="rId1393" xr:uid="{EA4829E0-AB08-41FA-A9ED-53BEDE118E02}"/>
    <hyperlink ref="S272" r:id="rId1394" xr:uid="{A6AD135D-661F-4D07-8CA5-3E525C6AE3C8}"/>
    <hyperlink ref="S273" r:id="rId1395" xr:uid="{4673CC24-8F65-4531-A9F6-7FB9ED71ACB8}"/>
    <hyperlink ref="S274" r:id="rId1396" xr:uid="{41063876-B491-4241-BD61-54A1D9A23D81}"/>
    <hyperlink ref="S275" r:id="rId1397" xr:uid="{84A60B56-1705-4AD1-A493-D3CEEFEB4181}"/>
    <hyperlink ref="S276" r:id="rId1398" xr:uid="{4E11FBAF-6BD7-46E1-BD64-A0194EBFE6FF}"/>
    <hyperlink ref="S277" r:id="rId1399" xr:uid="{76200B90-C755-4E8C-9CD5-DBCC4D96827C}"/>
    <hyperlink ref="S278" r:id="rId1400" xr:uid="{DF95F4ED-EE50-46C0-A193-D92EEF411601}"/>
    <hyperlink ref="S279" r:id="rId1401" xr:uid="{62CD21DC-2111-4FD0-A017-7D1D7C2E39F9}"/>
    <hyperlink ref="S280" r:id="rId1402" xr:uid="{2A7E3650-F262-4FDA-A6CB-1CF166863F43}"/>
    <hyperlink ref="S281" r:id="rId1403" xr:uid="{6E0820AA-02A8-4AB4-B052-D28759BA77F3}"/>
    <hyperlink ref="S282" r:id="rId1404" xr:uid="{826FC763-007B-4A66-A9A1-11D9EEDC14C6}"/>
    <hyperlink ref="S283" r:id="rId1405" xr:uid="{8B11287E-4AA7-43E9-8C68-4D5B672D9EE7}"/>
    <hyperlink ref="S284" r:id="rId1406" xr:uid="{479FE040-EAC8-4E06-9CDC-AA14560F925B}"/>
    <hyperlink ref="S285" r:id="rId1407" xr:uid="{283100DD-B4E2-4576-8E78-658056F131D1}"/>
    <hyperlink ref="S286" r:id="rId1408" xr:uid="{8619DF21-D8ED-46B9-AFBA-589A9807B275}"/>
    <hyperlink ref="S287" r:id="rId1409" xr:uid="{230011C0-0C58-4222-B2FA-C7FCC09C2EED}"/>
    <hyperlink ref="S288" r:id="rId1410" xr:uid="{24660D8F-0918-413E-B03E-884EEE0ACDEA}"/>
    <hyperlink ref="S289" r:id="rId1411" xr:uid="{AE68725B-6130-43E4-800D-30808BEC2EAD}"/>
    <hyperlink ref="S290" r:id="rId1412" xr:uid="{5A6543EE-8165-4924-B777-D713C6F9C62B}"/>
    <hyperlink ref="S291" r:id="rId1413" xr:uid="{DF27FCD9-0379-4022-8B5A-E384D0E3AEBD}"/>
    <hyperlink ref="S292" r:id="rId1414" xr:uid="{13DF9571-B730-4713-9869-1AFE107310A5}"/>
    <hyperlink ref="S293" r:id="rId1415" xr:uid="{596285E4-ECD3-4692-9172-EFF1FD1297A8}"/>
    <hyperlink ref="S294" r:id="rId1416" xr:uid="{CFF7EF17-807D-4CCC-A8F2-D17FD48EB0D3}"/>
    <hyperlink ref="S295" r:id="rId1417" xr:uid="{D172E227-CEAE-4AE7-9553-87388FCBF266}"/>
    <hyperlink ref="S296" r:id="rId1418" xr:uid="{7448CCB4-5A76-45BE-9ED4-CCA776E33B18}"/>
    <hyperlink ref="S297" r:id="rId1419" xr:uid="{DD6D1653-7030-4CB0-A965-8134CCB877FD}"/>
    <hyperlink ref="S298" r:id="rId1420" xr:uid="{5C2A38B2-B364-4E19-9703-54E0C074F8CA}"/>
    <hyperlink ref="S299" r:id="rId1421" xr:uid="{6C71FAC6-9F8F-4E2C-BF36-7BF5D87E2453}"/>
    <hyperlink ref="S300" r:id="rId1422" xr:uid="{187BB03C-5505-4E46-9AC6-FA85A8A8DE3C}"/>
    <hyperlink ref="S301" r:id="rId1423" xr:uid="{B53CD8D6-F206-48FC-86E7-BA5B546E69C4}"/>
    <hyperlink ref="S302" r:id="rId1424" xr:uid="{2ECC11C3-E394-45C4-8DE0-D67136ED3710}"/>
    <hyperlink ref="S303" r:id="rId1425" xr:uid="{A50FB97A-89D4-4399-9534-10130CC2E3A3}"/>
    <hyperlink ref="S304" r:id="rId1426" xr:uid="{D13865C6-F3F0-4A30-A6F6-2429BA6BCC7D}"/>
    <hyperlink ref="S305" r:id="rId1427" xr:uid="{A0EDFBAA-ED2B-41B8-9467-04896D104DDC}"/>
    <hyperlink ref="S306" r:id="rId1428" xr:uid="{D350DA6C-074A-4752-872C-4646B373969B}"/>
    <hyperlink ref="S307" r:id="rId1429" xr:uid="{C30331C0-95C3-44FE-9A36-1EC0D14234E0}"/>
    <hyperlink ref="S308" r:id="rId1430" xr:uid="{347C6395-2C31-47FA-89B0-1727E5251B08}"/>
    <hyperlink ref="S309" r:id="rId1431" xr:uid="{27A34828-4DBC-421E-BF74-3B4A3D73B39E}"/>
    <hyperlink ref="S310" r:id="rId1432" xr:uid="{511F942D-A359-4106-A11C-302C8F1883AD}"/>
    <hyperlink ref="S311" r:id="rId1433" xr:uid="{AA1D26A2-90BA-4B4B-B903-9E33D57EE29B}"/>
    <hyperlink ref="S312" r:id="rId1434" xr:uid="{FA6ABDEA-DE9D-45D0-9A3F-B190EB3A67B3}"/>
    <hyperlink ref="S313" r:id="rId1435" xr:uid="{10793707-FF08-4EEC-8170-FACD699914DB}"/>
    <hyperlink ref="S314" r:id="rId1436" xr:uid="{0FC031F7-B2BB-4CC8-B75F-A2051964B501}"/>
    <hyperlink ref="S315" r:id="rId1437" xr:uid="{827498EA-61E7-4186-9DC4-D9083E4BAAB2}"/>
    <hyperlink ref="S316" r:id="rId1438" xr:uid="{4E0E4603-5D22-47BD-B598-4CC93CC8B205}"/>
    <hyperlink ref="S317" r:id="rId1439" xr:uid="{A301B2A0-EE0D-40C6-A3B4-759E7941FF6C}"/>
    <hyperlink ref="S318" r:id="rId1440" xr:uid="{3E4EE334-D988-470A-8444-48B225F86BEB}"/>
    <hyperlink ref="S319" r:id="rId1441" xr:uid="{492BF509-EB66-4E7B-99ED-5A888DA44A74}"/>
    <hyperlink ref="S320" r:id="rId1442" xr:uid="{773EBAD4-31D3-4A35-9AA5-AB23C33AF060}"/>
    <hyperlink ref="S321" r:id="rId1443" xr:uid="{EFD73959-448A-47A8-BB57-AD1C776A6E2C}"/>
    <hyperlink ref="S322" r:id="rId1444" xr:uid="{DA49D786-F186-44E4-A612-BA307DF69B22}"/>
    <hyperlink ref="S323" r:id="rId1445" xr:uid="{32E527EF-A540-4940-9D02-57D6DA18944B}"/>
    <hyperlink ref="S324" r:id="rId1446" xr:uid="{CA39B9A3-BB97-464D-9AFA-EDB088A3A648}"/>
    <hyperlink ref="S325" r:id="rId1447" xr:uid="{6612013A-DCAA-496F-9097-35E6A71E7982}"/>
    <hyperlink ref="S326" r:id="rId1448" xr:uid="{B90AEC1A-E478-4C3A-849C-E33697762726}"/>
    <hyperlink ref="S327" r:id="rId1449" xr:uid="{0D9665DB-1EE6-4F30-9980-54D57BE3D914}"/>
    <hyperlink ref="S328" r:id="rId1450" xr:uid="{7693D787-09D3-44EC-8CED-376B56DF48BF}"/>
    <hyperlink ref="S329" r:id="rId1451" xr:uid="{79545BE2-F029-4F34-9A9F-4B6A0146973F}"/>
    <hyperlink ref="S330" r:id="rId1452" xr:uid="{651EA7A0-D56F-4568-A6E2-5BCBD29360C0}"/>
    <hyperlink ref="S331" r:id="rId1453" xr:uid="{CB6A699E-6D46-4ABC-B475-F6301C76535D}"/>
    <hyperlink ref="S332" r:id="rId1454" xr:uid="{D5D332CE-9259-440D-9A3D-5F2CCC66D894}"/>
    <hyperlink ref="S333" r:id="rId1455" xr:uid="{91AC5273-80C9-4302-AA3D-76D8BD8A434C}"/>
    <hyperlink ref="S334" r:id="rId1456" xr:uid="{B2BBC037-8C87-45B9-A4D7-8B8A4DD30EF9}"/>
    <hyperlink ref="S335" r:id="rId1457" xr:uid="{E048CC26-5EA9-4D53-A73C-4B804D5CAB76}"/>
    <hyperlink ref="S336" r:id="rId1458" xr:uid="{867B1E36-BD0B-46A9-AB6B-3C90A501C1FE}"/>
    <hyperlink ref="S337" r:id="rId1459" xr:uid="{908C89FE-9EDC-4609-BB27-E8834FF5B7FC}"/>
    <hyperlink ref="S338" r:id="rId1460" xr:uid="{BEE1E8B5-188E-4F13-8FF1-7846DC65EBD3}"/>
    <hyperlink ref="S339" r:id="rId1461" xr:uid="{BEF997CA-1F42-4EF0-A4DE-C66960D8C48F}"/>
    <hyperlink ref="S340" r:id="rId1462" xr:uid="{C1E1B2C4-8B39-42B9-ACEB-9DD4C18764EB}"/>
    <hyperlink ref="S341" r:id="rId1463" xr:uid="{4E85B9F4-AF01-4B27-821F-E72A0B510A2A}"/>
    <hyperlink ref="S342" r:id="rId1464" xr:uid="{1D2558DB-4410-4CED-B025-796F95FB2884}"/>
    <hyperlink ref="S343" r:id="rId1465" xr:uid="{E2A13792-EBAB-4F73-AE70-3D3211856C60}"/>
    <hyperlink ref="S344" r:id="rId1466" xr:uid="{9D32FED1-7DEE-4DD3-8EF5-24D3B5601787}"/>
    <hyperlink ref="S345" r:id="rId1467" xr:uid="{26776FFF-2980-4560-87AD-D40669ABC177}"/>
    <hyperlink ref="S346" r:id="rId1468" xr:uid="{9584D1E1-515A-4489-AE67-4EDC5E7630BF}"/>
    <hyperlink ref="S347" r:id="rId1469" xr:uid="{E5743B61-7D9B-4DC1-821E-D81D1B6D2139}"/>
    <hyperlink ref="S348" r:id="rId1470" xr:uid="{68487696-EC67-48FF-BA86-7A7DC6913DC3}"/>
    <hyperlink ref="S349" r:id="rId1471" xr:uid="{68650EA9-5963-44A8-9044-7B0DF39FECA9}"/>
    <hyperlink ref="S350" r:id="rId1472" xr:uid="{3CD1598B-FC6D-42E9-A398-474500FE98DE}"/>
    <hyperlink ref="S351" r:id="rId1473" xr:uid="{72BE39C4-B172-43E0-ACA5-16C62F94FE2A}"/>
    <hyperlink ref="S352" r:id="rId1474" xr:uid="{DCB855E3-9AA4-4563-B14B-CEC89169FA90}"/>
    <hyperlink ref="S353" r:id="rId1475" xr:uid="{A46066B1-1D88-4B40-B3D5-1D0FF2F5775B}"/>
    <hyperlink ref="S354" r:id="rId1476" xr:uid="{293CA0A6-A166-4D7E-8AC1-CF7694396A48}"/>
    <hyperlink ref="S355" r:id="rId1477" xr:uid="{03E8A7F7-827F-4D2A-9BF9-0E774086BAC3}"/>
    <hyperlink ref="S356" r:id="rId1478" xr:uid="{7AB8D590-B480-4846-9E9F-9474CF03818D}"/>
    <hyperlink ref="S357" r:id="rId1479" xr:uid="{B598AFAB-80D2-4E82-98E2-C0E8DA6ADDEA}"/>
    <hyperlink ref="S358" r:id="rId1480" xr:uid="{D36B88EC-E38D-40A2-BD82-66040D32E23A}"/>
    <hyperlink ref="S359" r:id="rId1481" xr:uid="{C100509E-4714-44F9-B323-215FFD90C198}"/>
    <hyperlink ref="S360" r:id="rId1482" xr:uid="{3E0D456E-6EC3-47FA-B7D9-34974492C401}"/>
    <hyperlink ref="S361" r:id="rId1483" xr:uid="{8329EC5E-FF1C-4344-AFAA-7BE6DE8D3204}"/>
    <hyperlink ref="S362" r:id="rId1484" xr:uid="{DB85171D-1071-495D-BEF8-7471A678734E}"/>
    <hyperlink ref="S363" r:id="rId1485" xr:uid="{A34458DD-6DF1-4731-9EFB-A6DDCD5FE951}"/>
    <hyperlink ref="S364" r:id="rId1486" xr:uid="{C9FE0EF5-AF5D-4184-A2C5-FA333681B10A}"/>
    <hyperlink ref="S365" r:id="rId1487" xr:uid="{F1900DBF-9E5A-478F-90B1-7EB5B236F85F}"/>
    <hyperlink ref="S366" r:id="rId1488" xr:uid="{9C570851-B01B-449B-AB61-F583583B861D}"/>
    <hyperlink ref="S367" r:id="rId1489" xr:uid="{58C76749-5842-4952-B3BE-71EA09AE2C55}"/>
    <hyperlink ref="S368" r:id="rId1490" xr:uid="{318CB65C-3BA3-4C22-8DDB-B7868D1FA5FE}"/>
    <hyperlink ref="S369" r:id="rId1491" xr:uid="{FD50D421-EA26-40CF-B39F-2DAE3AC41582}"/>
    <hyperlink ref="S370" r:id="rId1492" xr:uid="{0315DD66-B3FF-416A-BB4C-F3E45D8914B8}"/>
    <hyperlink ref="S371" r:id="rId1493" xr:uid="{AC03006E-D889-44CC-9CBE-BD93AD206329}"/>
    <hyperlink ref="S372" r:id="rId1494" xr:uid="{EE836A22-AD6C-4229-9623-23FC4DE52175}"/>
    <hyperlink ref="S373" r:id="rId1495" xr:uid="{4A5F5DFE-6533-4D39-8C73-AD84C139CF7E}"/>
    <hyperlink ref="S374" r:id="rId1496" xr:uid="{FB403E97-98D7-43E7-8502-FB7A73FC33A4}"/>
    <hyperlink ref="S375" r:id="rId1497" xr:uid="{A43F7E2B-7121-40D3-B5D4-89087438C525}"/>
    <hyperlink ref="S376" r:id="rId1498" xr:uid="{6AAD5F90-4F00-44A7-8016-0A537A49C0AB}"/>
    <hyperlink ref="S377" r:id="rId1499" xr:uid="{61CA4BC7-01A8-492B-9D24-E7B5AB62A8FC}"/>
    <hyperlink ref="S378" r:id="rId1500" xr:uid="{B0184041-56FB-4E3F-856B-A1C033FA7FB6}"/>
    <hyperlink ref="S379" r:id="rId1501" xr:uid="{4E0759FB-2D15-4C00-BAA6-734F8ED11778}"/>
    <hyperlink ref="S380" r:id="rId1502" xr:uid="{3CBFF21C-7BF3-4C0B-8A1B-A6891FBBF0DE}"/>
    <hyperlink ref="S381" r:id="rId1503" xr:uid="{125F0D9D-E43B-4AD0-8622-02AABDEE5915}"/>
    <hyperlink ref="S382" r:id="rId1504" xr:uid="{353770A9-7947-4B9B-AF62-670A52B7A99A}"/>
    <hyperlink ref="S383" r:id="rId1505" xr:uid="{5FDCD114-0ED6-4E7C-BE02-A99113CE3875}"/>
    <hyperlink ref="S384" r:id="rId1506" xr:uid="{810976E5-0E97-448E-ACB1-38CDA271593E}"/>
    <hyperlink ref="S385" r:id="rId1507" xr:uid="{E4FE0586-FD42-402C-A481-66EF8BB70CB0}"/>
    <hyperlink ref="S386" r:id="rId1508" xr:uid="{8D466B18-EB8C-4724-A45F-E5E33DF26492}"/>
    <hyperlink ref="S387" r:id="rId1509" xr:uid="{EC2086F1-3ACA-44EA-A898-08C7158F0539}"/>
    <hyperlink ref="S388" r:id="rId1510" xr:uid="{374AF1D7-F3CB-4FEA-84E8-37F1C80FD12A}"/>
    <hyperlink ref="S389" r:id="rId1511" xr:uid="{5ACDEB01-7E33-4E21-842F-5C7095A6C81D}"/>
    <hyperlink ref="S390" r:id="rId1512" xr:uid="{E7677F43-1903-4472-BCBA-A263DBCA19AB}"/>
    <hyperlink ref="S391" r:id="rId1513" xr:uid="{46E463EB-8CD3-47CD-ABAE-21C2E22D2A97}"/>
    <hyperlink ref="S392" r:id="rId1514" xr:uid="{5E1E38B4-1706-473D-A873-899F40D431AB}"/>
    <hyperlink ref="S393" r:id="rId1515" xr:uid="{CE363CD9-141B-425E-87D0-474F5FA747A4}"/>
    <hyperlink ref="W225" r:id="rId1516" xr:uid="{A3F2A177-4003-4526-B5C3-AF8445BA26A1}"/>
    <hyperlink ref="W226" r:id="rId1517" xr:uid="{F281CAA1-CBD0-4380-BC70-B994D39AC5B3}"/>
    <hyperlink ref="W227" r:id="rId1518" xr:uid="{39BF2D82-EE24-4BCB-9FE8-E707F88765BE}"/>
    <hyperlink ref="W228" r:id="rId1519" xr:uid="{FE552C57-3C62-4A1E-817A-D3369550938A}"/>
    <hyperlink ref="W229" r:id="rId1520" xr:uid="{4BBE05D1-474A-4C52-8E84-EA1523ACFBF9}"/>
    <hyperlink ref="W230" r:id="rId1521" xr:uid="{9759C1CE-AD87-47B3-9C94-D39248B947DB}"/>
    <hyperlink ref="W231" r:id="rId1522" xr:uid="{88AFA2CC-70E0-49BB-8F79-026BB6353F22}"/>
    <hyperlink ref="W232" r:id="rId1523" xr:uid="{1109BBAD-C980-4C06-A957-57E9D9AE8C7E}"/>
    <hyperlink ref="W233" r:id="rId1524" xr:uid="{C7736901-DD42-4D4F-A1FC-14A88E442949}"/>
    <hyperlink ref="W234" r:id="rId1525" xr:uid="{DD6ECD8D-5B6C-4068-A092-E4A818575C7A}"/>
    <hyperlink ref="W235" r:id="rId1526" xr:uid="{6CEB007A-9417-4521-9D5B-A0400CE5B236}"/>
    <hyperlink ref="W236" r:id="rId1527" xr:uid="{FC18B9AA-76AE-4085-96F4-2EEE3D170EAB}"/>
    <hyperlink ref="W238" r:id="rId1528" xr:uid="{33CE5ACC-B8F2-48C3-9BED-0D9099B290B2}"/>
    <hyperlink ref="W239" r:id="rId1529" xr:uid="{33B19F9E-423A-455E-8AF1-2A185815526B}"/>
    <hyperlink ref="W240" r:id="rId1530" xr:uid="{F28311F3-837E-435F-A3D5-FDD9CE64B745}"/>
    <hyperlink ref="W241" r:id="rId1531" xr:uid="{52033B36-268D-4260-997F-8C948BD07059}"/>
    <hyperlink ref="W242" r:id="rId1532" xr:uid="{40172EB3-6A33-4248-8672-193DB5665535}"/>
    <hyperlink ref="W243" r:id="rId1533" xr:uid="{89DDA4E8-B6F8-41B3-8A36-959BF70B5FD4}"/>
    <hyperlink ref="W244" r:id="rId1534" xr:uid="{71132340-E55D-43F8-9E92-E1E707596995}"/>
    <hyperlink ref="W245" r:id="rId1535" xr:uid="{435D2341-1441-4766-9A5B-86BF29381400}"/>
    <hyperlink ref="W246" r:id="rId1536" xr:uid="{174F4DE9-CEEA-420E-BE2C-39EDA37F7A5C}"/>
    <hyperlink ref="W247" r:id="rId1537" xr:uid="{7F56A3E5-2283-4F00-860B-FC550AB409FD}"/>
    <hyperlink ref="W248" r:id="rId1538" xr:uid="{328ACFBE-1C94-47FC-AD81-12A4A3403728}"/>
    <hyperlink ref="W249" r:id="rId1539" xr:uid="{D3D79B59-94DC-4D0F-AB12-0F0A2DFFC0CD}"/>
    <hyperlink ref="W250" r:id="rId1540" xr:uid="{0E8061F2-C5E3-4DF3-94D1-666272CC05DF}"/>
    <hyperlink ref="W251" r:id="rId1541" xr:uid="{6B185A37-4DEF-433B-983D-3822B682F083}"/>
    <hyperlink ref="W252" r:id="rId1542" xr:uid="{13405988-44C5-48EF-8ED4-7240B658F0CA}"/>
    <hyperlink ref="W253" r:id="rId1543" xr:uid="{7E7E82FF-ED3F-490D-810B-505E60152B1D}"/>
    <hyperlink ref="W254" r:id="rId1544" xr:uid="{411F43F9-04BE-48CE-B960-B63710EC79D8}"/>
    <hyperlink ref="W255" r:id="rId1545" xr:uid="{AFFF469C-D5B8-49E5-AF4C-AD34A9C48EFD}"/>
    <hyperlink ref="W256" r:id="rId1546" xr:uid="{B841FE34-C215-4DC5-94B4-DA733E579CE4}"/>
    <hyperlink ref="W257" r:id="rId1547" xr:uid="{90CA0CEF-8A6A-4312-B0E6-CE628E5533A0}"/>
    <hyperlink ref="W258" r:id="rId1548" xr:uid="{F69CFD90-B7E6-48CD-9084-90DCD1CBB785}"/>
    <hyperlink ref="W259" r:id="rId1549" xr:uid="{932B846C-6EE9-48D7-B726-042E18A2A483}"/>
    <hyperlink ref="W260" r:id="rId1550" xr:uid="{23B1DB58-F130-43E8-887E-5F1C04B5C91C}"/>
    <hyperlink ref="W261" r:id="rId1551" xr:uid="{AFA32DD2-0197-4B6E-9859-75C9C5A640E0}"/>
    <hyperlink ref="W262" r:id="rId1552" xr:uid="{42711880-263D-4EEC-ACA3-244B91F6F2A1}"/>
    <hyperlink ref="W263" r:id="rId1553" xr:uid="{4F283039-2577-441D-BF11-1A38EBE47189}"/>
    <hyperlink ref="W264" r:id="rId1554" xr:uid="{0BB214AB-F935-429A-8B5D-59C125CC4660}"/>
    <hyperlink ref="W265" r:id="rId1555" xr:uid="{3E3534D1-C4FF-416D-9BBE-553FDE202393}"/>
    <hyperlink ref="W266" r:id="rId1556" xr:uid="{735A4FE9-99E3-476A-AFA4-B72C212B3D17}"/>
    <hyperlink ref="W267" r:id="rId1557" xr:uid="{1EB7000F-1E1A-48B8-8B3B-D45786FC8F55}"/>
    <hyperlink ref="W268" r:id="rId1558" xr:uid="{6735DF5B-DAF3-4D3D-B253-75EF24105334}"/>
    <hyperlink ref="W269" r:id="rId1559" xr:uid="{686BF38A-BBED-46A5-8CFA-0E8E4F0FC7FB}"/>
    <hyperlink ref="W270" r:id="rId1560" xr:uid="{58A5EB6E-DD87-4155-A429-426F2382FD6E}"/>
    <hyperlink ref="W271" r:id="rId1561" xr:uid="{CDA0A699-B214-4B98-A09A-C6FAFFF1085A}"/>
    <hyperlink ref="W272" r:id="rId1562" xr:uid="{D736294D-1101-446D-A398-EC150569463B}"/>
    <hyperlink ref="W273" r:id="rId1563" xr:uid="{8E673638-C2E7-4640-B250-9ADF65874914}"/>
    <hyperlink ref="W274" r:id="rId1564" xr:uid="{AC75B3A4-4C1B-48A9-962B-674D2BC85C85}"/>
    <hyperlink ref="W275" r:id="rId1565" xr:uid="{EE4A3767-EBD6-409A-86F1-67E39DE78C30}"/>
    <hyperlink ref="W276" r:id="rId1566" xr:uid="{8CF5C467-7C46-4EBC-B4B4-FCA8DA51411E}"/>
    <hyperlink ref="W277" r:id="rId1567" xr:uid="{8A3F370F-D7EF-4580-9455-7DF427BE4561}"/>
    <hyperlink ref="W278" r:id="rId1568" xr:uid="{A6163D8F-75FD-4B42-833E-A74D705480E8}"/>
    <hyperlink ref="W279" r:id="rId1569" xr:uid="{0DC79076-0E12-44C1-A106-07E76C6B419E}"/>
    <hyperlink ref="W280" r:id="rId1570" xr:uid="{AED5307F-6751-420D-BE11-2A53CD266724}"/>
    <hyperlink ref="W281" r:id="rId1571" xr:uid="{4374C3DD-BA9E-44F8-9650-460DD49C47DE}"/>
    <hyperlink ref="W282" r:id="rId1572" xr:uid="{4D7E6BF7-36CC-456C-B2B3-78F0FC239E59}"/>
    <hyperlink ref="W283" r:id="rId1573" xr:uid="{695A6B89-A534-4B0F-AC90-35F2622C8D7B}"/>
    <hyperlink ref="W284" r:id="rId1574" xr:uid="{B4913672-2EBB-4B17-AC74-1F999FAC85D3}"/>
    <hyperlink ref="W285" r:id="rId1575" xr:uid="{DF27B07E-5EE8-4D35-9D77-4D535F2AACE7}"/>
    <hyperlink ref="W286" r:id="rId1576" xr:uid="{F668F1D0-D6CB-4997-9C2D-FCE6B5026550}"/>
    <hyperlink ref="W287" r:id="rId1577" xr:uid="{A765D392-50E8-4891-878F-F0F05CBFABF3}"/>
    <hyperlink ref="W288" r:id="rId1578" xr:uid="{59FE37F5-CD39-4EE7-A328-9C129FD431CB}"/>
    <hyperlink ref="W289" r:id="rId1579" xr:uid="{3227ABD2-06FE-4F22-84D9-170F9610A38C}"/>
    <hyperlink ref="W290" r:id="rId1580" xr:uid="{F3B93F4E-62EC-4890-873B-27AB0F5948B7}"/>
    <hyperlink ref="W291" r:id="rId1581" xr:uid="{10A91C3C-6FC6-47D9-AEC2-62F58C627371}"/>
    <hyperlink ref="W292" r:id="rId1582" xr:uid="{CEC46034-DD31-4484-964C-8E3CD66ACD29}"/>
    <hyperlink ref="W293" r:id="rId1583" xr:uid="{AED82381-E67A-4D04-9590-695D8F9B6B2C}"/>
    <hyperlink ref="W294" r:id="rId1584" xr:uid="{C21252CA-DE3C-4A1A-9903-9FABDCCC8D19}"/>
    <hyperlink ref="W295" r:id="rId1585" xr:uid="{CB64336A-0B66-4870-A970-360DACA4C704}"/>
    <hyperlink ref="W296" r:id="rId1586" xr:uid="{9F6F5F47-5C87-49BF-877A-EDA0CCD487DB}"/>
    <hyperlink ref="W297" r:id="rId1587" xr:uid="{1966F883-536C-4B48-95A7-2A7B40CEDBC4}"/>
    <hyperlink ref="W298" r:id="rId1588" xr:uid="{CABFDAD1-A3E2-443D-A726-DBF1B181C711}"/>
    <hyperlink ref="W299" r:id="rId1589" xr:uid="{F57F1E78-DF89-4E40-BC1D-F1EF44B85511}"/>
    <hyperlink ref="W300" r:id="rId1590" xr:uid="{7A353C7D-FF9E-4221-8ED7-A3F141F5228A}"/>
    <hyperlink ref="W301" r:id="rId1591" xr:uid="{0D945AA4-A3AE-42E9-88A2-00BE40B1B5C4}"/>
    <hyperlink ref="W302" r:id="rId1592" xr:uid="{1763F0FE-C57C-4B5B-AE04-7E6B2D313A84}"/>
    <hyperlink ref="W303" r:id="rId1593" xr:uid="{0D58A77E-9C97-4F0A-8A03-CD7C6780BD81}"/>
    <hyperlink ref="W304" r:id="rId1594" xr:uid="{CD295A83-D157-4FE8-91B7-6AD386626E22}"/>
    <hyperlink ref="W305" r:id="rId1595" xr:uid="{A9568FAD-7AF9-4098-BAB5-AEC9EF439DE5}"/>
    <hyperlink ref="W306" r:id="rId1596" xr:uid="{3F28FE8F-2994-4FCC-9A44-AB30DE87DD8F}"/>
    <hyperlink ref="W307" r:id="rId1597" xr:uid="{B6A43FAF-4B1D-4A96-9D52-D9D0A4C6522F}"/>
    <hyperlink ref="W308" r:id="rId1598" xr:uid="{B6CF6C38-0FB2-4BB5-A7DA-1C16FDDC47C8}"/>
    <hyperlink ref="W309" r:id="rId1599" xr:uid="{65EB45B6-9700-4D9C-A1A2-AC9C9835E9D0}"/>
    <hyperlink ref="W310" r:id="rId1600" xr:uid="{916A3314-9071-431F-9CA0-F2E9C84F88C6}"/>
    <hyperlink ref="W311" r:id="rId1601" xr:uid="{AB9B820A-9195-4021-BA79-8C2CD20CFD68}"/>
    <hyperlink ref="W312" r:id="rId1602" xr:uid="{AB4FF321-8CED-480E-B9C0-CBF7241924D3}"/>
    <hyperlink ref="W313" r:id="rId1603" xr:uid="{264B1C57-6353-45BD-A262-C985E1F8FD39}"/>
    <hyperlink ref="W314" r:id="rId1604" xr:uid="{C0CBB32A-45B5-40F7-A057-AAC9955866D4}"/>
    <hyperlink ref="W315" r:id="rId1605" xr:uid="{C6D87DAE-C48A-4252-BAE5-72EA19170BFF}"/>
    <hyperlink ref="W316" r:id="rId1606" xr:uid="{9042CABD-D743-43AB-9295-8FC7309EC65F}"/>
    <hyperlink ref="W317" r:id="rId1607" xr:uid="{B4172175-88F4-45A2-A8CC-61A2F4257BE1}"/>
    <hyperlink ref="W318" r:id="rId1608" xr:uid="{1C12705E-B772-4827-9D01-CE6D35CC651A}"/>
    <hyperlink ref="W319" r:id="rId1609" xr:uid="{819C2EE8-523D-448D-A43D-486109BDD47D}"/>
    <hyperlink ref="W320" r:id="rId1610" xr:uid="{6259AE16-B050-4640-84E1-1C4919CF3D27}"/>
    <hyperlink ref="W321" r:id="rId1611" xr:uid="{9AC5C50A-3661-40CC-B3F6-688A896477E5}"/>
    <hyperlink ref="W322" r:id="rId1612" xr:uid="{63E5CFA6-3058-4C96-86CE-B69969BDF23E}"/>
    <hyperlink ref="W323" r:id="rId1613" xr:uid="{38A91864-ADA5-4252-8632-1C129F8AB8CE}"/>
    <hyperlink ref="W324" r:id="rId1614" xr:uid="{2334B83D-89E8-414A-9E49-B56FA6616312}"/>
    <hyperlink ref="W325" r:id="rId1615" xr:uid="{276B4274-6F55-40BB-B1ED-5EFC97408529}"/>
    <hyperlink ref="W326" r:id="rId1616" xr:uid="{6EA10F18-4545-4629-88C7-FAFC9DDBBF49}"/>
    <hyperlink ref="W327" r:id="rId1617" xr:uid="{C25BAD05-5884-4D06-A3EC-BCDDEABE577D}"/>
    <hyperlink ref="W328" r:id="rId1618" xr:uid="{B39042BD-4601-41E0-B774-E95B99AAE4D4}"/>
    <hyperlink ref="W329" r:id="rId1619" xr:uid="{0742729D-146D-4B0D-BA8F-DD06AFD24471}"/>
    <hyperlink ref="W330" r:id="rId1620" xr:uid="{CFAD7C3B-07E9-4123-8471-6405C82389F4}"/>
    <hyperlink ref="W331" r:id="rId1621" xr:uid="{17F6D3D1-1543-44F2-BDE4-0D47A84E5A93}"/>
    <hyperlink ref="W332" r:id="rId1622" xr:uid="{F755A093-5057-4988-A86A-C7B1A0A30F0E}"/>
    <hyperlink ref="W333" r:id="rId1623" xr:uid="{A7F484D9-8C76-45D2-ADAC-0BBF97547CC9}"/>
    <hyperlink ref="W334" r:id="rId1624" xr:uid="{4C74966E-10B7-4351-B554-D7795C60D2DC}"/>
    <hyperlink ref="W335" r:id="rId1625" xr:uid="{CB90B5AE-093E-4B2B-8FB9-C995290A8DD3}"/>
    <hyperlink ref="W336" r:id="rId1626" xr:uid="{AE3FC896-3430-47A0-BE32-DDADCEE6C51F}"/>
    <hyperlink ref="W337" r:id="rId1627" xr:uid="{4E866523-4E79-4A3E-A283-ED1B1E8A1844}"/>
    <hyperlink ref="W338" r:id="rId1628" xr:uid="{5E71CA77-4EDB-4978-9281-8E12450E5ABF}"/>
    <hyperlink ref="W339" r:id="rId1629" xr:uid="{3FD59280-B401-436E-90E3-BDC766744573}"/>
    <hyperlink ref="W340" r:id="rId1630" xr:uid="{687E32CF-EBFB-4CE4-B86E-D1D6CDB95274}"/>
    <hyperlink ref="W341" r:id="rId1631" xr:uid="{5C6CD27C-9C10-418B-A966-33FEDEB043D1}"/>
    <hyperlink ref="W342" r:id="rId1632" xr:uid="{69215953-8874-4191-BF11-9FE942EF257C}"/>
    <hyperlink ref="W343" r:id="rId1633" xr:uid="{85C3F08F-76F3-45D4-8055-E494A7E86079}"/>
    <hyperlink ref="W344" r:id="rId1634" xr:uid="{5CC5AAA2-928A-4C5F-8654-9A9E56A16C53}"/>
    <hyperlink ref="W345" r:id="rId1635" xr:uid="{91B158AB-BA05-4F8F-898C-ED3C0A68FF43}"/>
    <hyperlink ref="W346" r:id="rId1636" xr:uid="{A2938FDE-2CC3-4257-9106-C44B87CD7934}"/>
    <hyperlink ref="W347" r:id="rId1637" xr:uid="{13E3AFAD-D211-4819-A623-A87097F04919}"/>
    <hyperlink ref="W348" r:id="rId1638" xr:uid="{1AE17B54-6D05-4DD3-9A0A-4868096365DB}"/>
    <hyperlink ref="W349" r:id="rId1639" xr:uid="{EEC63519-86D3-4435-97F2-91A25B714AAC}"/>
    <hyperlink ref="W350" r:id="rId1640" xr:uid="{C74EB7EF-3ECA-4D54-90B9-074E1A63AF52}"/>
    <hyperlink ref="W351" r:id="rId1641" xr:uid="{BF2846F7-FC24-4092-8FF0-C448445F7193}"/>
    <hyperlink ref="W352" r:id="rId1642" xr:uid="{F8C6DC81-FF0E-4731-9163-87B81CFC92F9}"/>
    <hyperlink ref="W353" r:id="rId1643" xr:uid="{836DBA33-B57E-4B86-B1BE-48E1BC1EBFB3}"/>
    <hyperlink ref="W354" r:id="rId1644" xr:uid="{3609624A-FB5C-4F63-943C-8D0C825A308A}"/>
    <hyperlink ref="W355" r:id="rId1645" xr:uid="{5C9FCCB1-209E-4306-B2C4-19305EAA3A65}"/>
    <hyperlink ref="W356" r:id="rId1646" xr:uid="{4A1AD5E3-B924-4411-9685-6C01D492AE90}"/>
    <hyperlink ref="W357" r:id="rId1647" xr:uid="{101C3FF5-CF34-46E3-8281-23EAE067D26E}"/>
    <hyperlink ref="W358" r:id="rId1648" xr:uid="{FA34E706-91C1-48DD-AB0E-FD5BDBD01044}"/>
    <hyperlink ref="W359" r:id="rId1649" xr:uid="{D7CBF1E4-9312-43AA-A98D-EB76D3B24F8D}"/>
    <hyperlink ref="W360" r:id="rId1650" xr:uid="{09102783-77E6-4398-9C40-F15A89A499E8}"/>
    <hyperlink ref="W361" r:id="rId1651" xr:uid="{21FD9D7D-9CC0-4BBB-A263-7E3BF7B431E1}"/>
    <hyperlink ref="W362" r:id="rId1652" xr:uid="{06AE44FC-16C1-443C-AEEC-79FC439E183F}"/>
    <hyperlink ref="W363" r:id="rId1653" xr:uid="{47474021-BCFE-4A74-9385-83E340EFDA58}"/>
    <hyperlink ref="W364" r:id="rId1654" xr:uid="{958909EB-9243-4C0E-A60A-FCD03C3C30E4}"/>
    <hyperlink ref="W365" r:id="rId1655" xr:uid="{FB498C94-0343-46B6-AB6B-FA8FEF759B7F}"/>
    <hyperlink ref="W366" r:id="rId1656" xr:uid="{81F326C9-60C0-496C-B4FB-F97408B46F2A}"/>
    <hyperlink ref="W367" r:id="rId1657" xr:uid="{F0096B46-7A5F-4622-B110-4C9F78CAF685}"/>
    <hyperlink ref="W368" r:id="rId1658" xr:uid="{DF6C813F-BF97-4F80-8BBE-C0FDED817607}"/>
    <hyperlink ref="W369" r:id="rId1659" xr:uid="{A7B6B580-B497-4B6A-91EE-C70E7ED26BD1}"/>
    <hyperlink ref="W370" r:id="rId1660" xr:uid="{C1219D98-3319-40AF-88E4-C56FBA96D9DC}"/>
    <hyperlink ref="W371" r:id="rId1661" xr:uid="{1FA7A33B-2F85-4AE0-BB33-CD128963C04D}"/>
    <hyperlink ref="W372" r:id="rId1662" xr:uid="{56CA4B1C-6F77-4B26-8787-52BB417CD693}"/>
    <hyperlink ref="W373" r:id="rId1663" xr:uid="{FFB2A966-9C62-49DF-912D-BCA7C7203529}"/>
    <hyperlink ref="W374" r:id="rId1664" xr:uid="{DB2118FF-12CC-43F0-A52A-F2CE3816CC3A}"/>
    <hyperlink ref="W375" r:id="rId1665" xr:uid="{7B8213CC-5F25-4F94-ADCC-EEABE26D42DC}"/>
    <hyperlink ref="W376" r:id="rId1666" xr:uid="{7F29A3BE-C9E4-4536-9CF2-FFDAB1F226F6}"/>
    <hyperlink ref="W377" r:id="rId1667" xr:uid="{55817521-1797-4F77-A8E8-9888FE6984C7}"/>
    <hyperlink ref="W378" r:id="rId1668" xr:uid="{6CD9A871-6C9F-4A43-93CA-E5BBC2E97A0A}"/>
    <hyperlink ref="W379" r:id="rId1669" xr:uid="{452B3277-50B8-4E87-BC2F-7243ED189D0F}"/>
    <hyperlink ref="W380" r:id="rId1670" xr:uid="{7E37704B-54A2-4A09-A3D9-CED3C363B766}"/>
    <hyperlink ref="W381" r:id="rId1671" xr:uid="{F885D588-A1E7-48C3-8002-A4060BB6449D}"/>
    <hyperlink ref="W382" r:id="rId1672" xr:uid="{7153AA11-36E7-4B66-88C8-595A64BC0D89}"/>
    <hyperlink ref="W383" r:id="rId1673" xr:uid="{9232F74F-8493-4658-9780-61D9E558656F}"/>
    <hyperlink ref="W384" r:id="rId1674" xr:uid="{A030ACCA-E5A4-4CBA-9ACB-3EAEFAB4D5F2}"/>
    <hyperlink ref="W385" r:id="rId1675" xr:uid="{20256AFD-17C9-4C34-AD44-DC4B5B07E1BD}"/>
    <hyperlink ref="W386" r:id="rId1676" xr:uid="{7489DFB8-2C24-4E4F-8BBD-32923F7F273D}"/>
    <hyperlink ref="W387" r:id="rId1677" xr:uid="{0C17FCF1-0667-4D63-8E4C-8D8DB2672106}"/>
    <hyperlink ref="W388" r:id="rId1678" xr:uid="{11B00683-CB7D-437A-ADE6-6F0331BFC8D6}"/>
    <hyperlink ref="W389" r:id="rId1679" xr:uid="{DB3C0143-D665-40E5-8F87-BCDE3C716FB8}"/>
    <hyperlink ref="W390" r:id="rId1680" xr:uid="{E09E96E8-A3CC-47CE-B1E0-CEABE7E9F5AF}"/>
    <hyperlink ref="W391" r:id="rId1681" xr:uid="{1AEAA026-3091-4A45-AD06-B6DA3B1AED02}"/>
    <hyperlink ref="W392" r:id="rId1682" xr:uid="{585B3793-C594-48EF-ADB4-9A8EB74290BC}"/>
    <hyperlink ref="W393" r:id="rId1683" xr:uid="{5ACB4E46-CD9F-47C6-BFB1-F69826F03F60}"/>
    <hyperlink ref="S658" r:id="rId1684" xr:uid="{C2ACA524-3448-47A6-8620-ABFCDFDFB326}"/>
    <hyperlink ref="S659" r:id="rId1685" xr:uid="{1168F91F-0BEA-4735-ADBA-678D7A4B7BCF}"/>
    <hyperlink ref="S660" r:id="rId1686" xr:uid="{EB3F4460-65DF-4DFF-967B-838015CAF973}"/>
    <hyperlink ref="S661" r:id="rId1687" xr:uid="{95D31F53-FCA5-4274-80D2-F567E3357CDF}"/>
    <hyperlink ref="S662" r:id="rId1688" xr:uid="{C384D837-C080-4CC8-B58E-7F73AEDFC263}"/>
    <hyperlink ref="S663" r:id="rId1689" xr:uid="{8F661030-D6B8-48B3-957F-A2DAB267A59D}"/>
    <hyperlink ref="S664" r:id="rId1690" xr:uid="{13276B31-9EAD-4239-86F2-FFC22DE8E853}"/>
    <hyperlink ref="S665" r:id="rId1691" xr:uid="{4D967FA9-A023-4595-87BB-44E2C8A5AFF1}"/>
    <hyperlink ref="S666" r:id="rId1692" xr:uid="{D85A041E-5DA7-4A8C-96AE-A88BF8EFB6A8}"/>
    <hyperlink ref="S667" r:id="rId1693" xr:uid="{0925B346-B4E2-4E50-A20D-B9CC1CA3F7DC}"/>
    <hyperlink ref="S668" r:id="rId1694" xr:uid="{6B0BC0C9-3557-4729-A310-3418D7D3FC33}"/>
    <hyperlink ref="S669" r:id="rId1695" xr:uid="{1B693F47-25B8-4003-B19E-6086C0EEFDE6}"/>
    <hyperlink ref="S670" r:id="rId1696" xr:uid="{4E8FD0A6-4774-4940-B33D-847BD3A6749C}"/>
    <hyperlink ref="S671" r:id="rId1697" xr:uid="{4005A1A1-C89F-4B5E-92D0-363B9C13D16D}"/>
    <hyperlink ref="S672" r:id="rId1698" xr:uid="{7F5EA149-702E-43E1-A2E7-F3B8697E2828}"/>
    <hyperlink ref="S673" r:id="rId1699" xr:uid="{D38ABC4C-027F-4852-8BA1-A9B6B6B72264}"/>
    <hyperlink ref="S674" r:id="rId1700" xr:uid="{D6B65061-8316-4624-93E6-B859D1F14C29}"/>
    <hyperlink ref="S675" r:id="rId1701" xr:uid="{80951F79-D72F-4DBC-852A-0446EB1514D2}"/>
    <hyperlink ref="S676" r:id="rId1702" xr:uid="{6947325E-8E99-41E7-83DB-1135011CE78C}"/>
    <hyperlink ref="S677" r:id="rId1703" xr:uid="{B7CFC523-1D74-4866-A88B-B0F3C3BC4181}"/>
    <hyperlink ref="S678" r:id="rId1704" xr:uid="{7678AEC4-B76D-49AA-BF25-97BB0AC21C07}"/>
    <hyperlink ref="S679" r:id="rId1705" xr:uid="{7B2BF2BA-3F8D-40D8-A03D-DAE39FA2D899}"/>
    <hyperlink ref="S680" r:id="rId1706" xr:uid="{363DE98E-4B80-496A-83C6-75CD46369054}"/>
    <hyperlink ref="S681" r:id="rId1707" xr:uid="{6480EBE3-26CF-4E0F-9B98-D65CC1780D57}"/>
    <hyperlink ref="S682" r:id="rId1708" xr:uid="{157582F0-006E-4D69-A0A5-1460681F65CF}"/>
    <hyperlink ref="S683" r:id="rId1709" xr:uid="{58E0A94E-11DF-45F4-93E2-7476BD8F5368}"/>
    <hyperlink ref="S684" r:id="rId1710" xr:uid="{E402DBA7-C8A1-43CF-8FA9-4EA33268945E}"/>
    <hyperlink ref="S685" r:id="rId1711" xr:uid="{79C8CFAB-E90A-4F39-BF67-F2D7FD5E35AC}"/>
    <hyperlink ref="S686" r:id="rId1712" xr:uid="{11E974F8-1B8B-47A9-8335-21B8C3F63157}"/>
    <hyperlink ref="S687" r:id="rId1713" xr:uid="{10D2FF80-8D09-4850-BC69-384503ACB4CA}"/>
    <hyperlink ref="S688" r:id="rId1714" xr:uid="{C56DD650-0759-4D24-AE2C-F01021CA9B5D}"/>
    <hyperlink ref="S689" r:id="rId1715" xr:uid="{0759E735-D3DE-4514-87C1-AA58F88FC3A4}"/>
    <hyperlink ref="S690" r:id="rId1716" xr:uid="{2919EE86-9C8A-4C12-B311-472C8A77DF4B}"/>
    <hyperlink ref="S691" r:id="rId1717" xr:uid="{C0751816-484F-4EEB-A8D5-D24BEE041153}"/>
    <hyperlink ref="S692" r:id="rId1718" xr:uid="{8DA9E56D-2D3A-4F41-BD72-507BB08E9B7D}"/>
    <hyperlink ref="S693" r:id="rId1719" xr:uid="{B50A6970-886D-46BF-BC08-B317FD0511DE}"/>
    <hyperlink ref="S694" r:id="rId1720" xr:uid="{8590ABC3-4E18-43EE-B3CC-3FD412CF719E}"/>
    <hyperlink ref="S695" r:id="rId1721" xr:uid="{A5BF9B61-C099-4896-AB79-4E78D7968A00}"/>
    <hyperlink ref="S696" r:id="rId1722" xr:uid="{DAD97053-B8C8-4C81-AC3F-54736D7712F2}"/>
    <hyperlink ref="S697" r:id="rId1723" xr:uid="{A10704A3-952F-4232-B3F4-C34DE60E0DDB}"/>
    <hyperlink ref="S698" r:id="rId1724" xr:uid="{51E0E735-9B62-4B92-B792-F1EC31EE8547}"/>
    <hyperlink ref="S699" r:id="rId1725" xr:uid="{B3DC6555-3766-4F9D-862F-70458E70868D}"/>
    <hyperlink ref="S700" r:id="rId1726" xr:uid="{197F8A71-05E4-4B0C-9F4E-FD44F8F7C29C}"/>
    <hyperlink ref="S701" r:id="rId1727" xr:uid="{DE966614-47D1-40AB-8C7C-2280E698BC2A}"/>
    <hyperlink ref="S702" r:id="rId1728" xr:uid="{2BFB50AD-A085-4D7A-A5B0-FE868B503E8F}"/>
    <hyperlink ref="S703" r:id="rId1729" xr:uid="{26572E31-9E2A-45AB-8B62-8AF902678DB3}"/>
    <hyperlink ref="S704" r:id="rId1730" xr:uid="{7250F838-1D8E-4597-BABE-7AEEC755FFCE}"/>
    <hyperlink ref="S705" r:id="rId1731" xr:uid="{758DCF0B-AF0A-44B8-9AAC-82004EBB81CB}"/>
    <hyperlink ref="S706" r:id="rId1732" xr:uid="{67CEACF1-46C9-4E80-A157-B506AFE75F8F}"/>
    <hyperlink ref="S707" r:id="rId1733" xr:uid="{F932121E-6BD7-4EDD-A344-082BF71AA697}"/>
    <hyperlink ref="S708" r:id="rId1734" xr:uid="{505A97E0-D6F8-4EB0-9C31-7B7DC63E74C7}"/>
    <hyperlink ref="S709" r:id="rId1735" xr:uid="{8BFCB20D-BD48-4CF1-A93C-2F67AB908C88}"/>
    <hyperlink ref="S710" r:id="rId1736" xr:uid="{64209046-D698-4042-9F64-DD10D6D0B159}"/>
    <hyperlink ref="S711" r:id="rId1737" xr:uid="{32B084CA-BB90-4494-8C86-FD8B77B5897C}"/>
    <hyperlink ref="S712" r:id="rId1738" xr:uid="{1B41AAB5-F8DF-442C-990E-C2A261C1C687}"/>
    <hyperlink ref="S713" r:id="rId1739" xr:uid="{C84167FD-C912-491B-89A4-CD3B3F689B9C}"/>
    <hyperlink ref="S714" r:id="rId1740" xr:uid="{91F160EE-7654-425B-AD57-E688CA46F3C9}"/>
    <hyperlink ref="S715" r:id="rId1741" xr:uid="{BEFF2783-4509-4883-B52D-B5C5B1893C32}"/>
    <hyperlink ref="S716" r:id="rId1742" xr:uid="{B76BA965-9367-4C25-9494-D7330D39B019}"/>
    <hyperlink ref="S717" r:id="rId1743" xr:uid="{E1A6DA31-8D2E-4B13-B44E-2F69E85AF920}"/>
    <hyperlink ref="S718" r:id="rId1744" xr:uid="{6297E007-699B-4227-B209-77F8FE4F53C1}"/>
    <hyperlink ref="S719" r:id="rId1745" xr:uid="{0A967171-52FB-4FFB-92D2-7FD4DC4A4BB4}"/>
    <hyperlink ref="S720" r:id="rId1746" xr:uid="{CA990021-2915-44C0-900A-88F319C96C1D}"/>
    <hyperlink ref="S721" r:id="rId1747" xr:uid="{397E224D-03E5-4991-8B4F-6151BCCBC42A}"/>
    <hyperlink ref="S722" r:id="rId1748" xr:uid="{218CD646-F5A8-4885-B3C7-075CB2DDCD47}"/>
    <hyperlink ref="S723" r:id="rId1749" xr:uid="{29D67CEC-2B99-417A-BA49-39926DE56EF8}"/>
    <hyperlink ref="S724" r:id="rId1750" xr:uid="{6DA3A804-C2DF-4137-B2D3-FC43FAC77E1D}"/>
    <hyperlink ref="S725" r:id="rId1751" xr:uid="{77F07345-A42B-4147-8742-27B8CCEF2CEB}"/>
    <hyperlink ref="S726" r:id="rId1752" xr:uid="{7337331B-52D7-484D-BCB3-3D79A6957F89}"/>
    <hyperlink ref="S727" r:id="rId1753" xr:uid="{F6949F00-678B-4884-8A02-74397A6D58AF}"/>
    <hyperlink ref="S728" r:id="rId1754" xr:uid="{E119B8A5-EAA2-46E0-9D76-CEC6A3759502}"/>
    <hyperlink ref="S729" r:id="rId1755" xr:uid="{9037A71E-B11F-4B48-986F-37C34759B7CE}"/>
    <hyperlink ref="S730" r:id="rId1756" xr:uid="{A35919DA-C833-4496-B650-0B2E4C349626}"/>
    <hyperlink ref="S731" r:id="rId1757" xr:uid="{DEA5B4F1-5222-480C-B530-B31D90D3AC6E}"/>
    <hyperlink ref="S732" r:id="rId1758" xr:uid="{77233628-1768-4060-B45F-10694EAF9DF7}"/>
    <hyperlink ref="S733" r:id="rId1759" xr:uid="{2E447BBC-4883-43E8-A2C3-59F929B11C9B}"/>
    <hyperlink ref="S734" r:id="rId1760" xr:uid="{6B41BF5B-9B5D-49A2-BCEB-47D1E7C348ED}"/>
    <hyperlink ref="S735" r:id="rId1761" xr:uid="{EA34F24E-5663-49D4-88FE-8A296415051A}"/>
    <hyperlink ref="S736" r:id="rId1762" xr:uid="{2C593D35-EEC2-4716-AD51-783F64E0BECA}"/>
    <hyperlink ref="S737" r:id="rId1763" xr:uid="{CF54F1A7-804F-4724-9244-FF27A2721B6C}"/>
    <hyperlink ref="S738" r:id="rId1764" xr:uid="{1377A81B-5FB3-4974-ABD1-B340C5C3971D}"/>
    <hyperlink ref="S739" r:id="rId1765" xr:uid="{8C71D84D-F573-47D1-B98D-714032E236F5}"/>
    <hyperlink ref="S740" r:id="rId1766" xr:uid="{6DC4591F-442D-460C-A52A-CB36C91E327D}"/>
    <hyperlink ref="S741" r:id="rId1767" xr:uid="{516A2AD5-76D8-43C5-894D-4954639F7673}"/>
    <hyperlink ref="S742" r:id="rId1768" xr:uid="{ABE41BC3-21CB-4FE7-892D-DE2651C6CA09}"/>
    <hyperlink ref="W659" r:id="rId1769" xr:uid="{84FDCE70-631F-4E1F-8705-4CAAFF7FF9E3}"/>
    <hyperlink ref="W660" r:id="rId1770" xr:uid="{CE37BE76-8F05-4C73-B092-9752BBEAE71F}"/>
    <hyperlink ref="W661" r:id="rId1771" xr:uid="{F51EB59F-E42A-4063-854B-1E4FE5D1FFF6}"/>
    <hyperlink ref="W662" r:id="rId1772" xr:uid="{586225C0-1851-4548-9ECB-395E9DB46E17}"/>
    <hyperlink ref="W663" r:id="rId1773" xr:uid="{55761C9C-7EED-4BE7-BEA0-755C7B84F5D7}"/>
    <hyperlink ref="W664" r:id="rId1774" xr:uid="{7B4BBA96-A764-4B1D-BD1B-1AB584762F79}"/>
    <hyperlink ref="W665" r:id="rId1775" xr:uid="{EC1D214D-6A0D-426C-8C2B-FF797CEA667E}"/>
    <hyperlink ref="W666" r:id="rId1776" xr:uid="{FD708242-0228-4BF4-8650-7E5034B3BE1F}"/>
    <hyperlink ref="W667" r:id="rId1777" xr:uid="{03B7348B-E941-427E-B637-A612A01222C9}"/>
    <hyperlink ref="W668" r:id="rId1778" xr:uid="{863339D6-0A76-4424-85D3-9F2354E21E62}"/>
    <hyperlink ref="W669" r:id="rId1779" xr:uid="{A9C82D80-5609-4205-BC8B-8137CE19244C}"/>
    <hyperlink ref="W670" r:id="rId1780" xr:uid="{1AC32F19-BD2F-4D54-8398-CA761E77A54D}"/>
    <hyperlink ref="W671" r:id="rId1781" xr:uid="{17E066D3-8019-4C3E-87AC-9A437A126A7B}"/>
    <hyperlink ref="W672" r:id="rId1782" xr:uid="{892018F8-41B5-422D-9A5D-E5460264E04E}"/>
    <hyperlink ref="W673" r:id="rId1783" xr:uid="{912EE4B3-303E-4E92-8B91-F6042B98B701}"/>
    <hyperlink ref="W674" r:id="rId1784" xr:uid="{F018A773-36B5-4878-80E9-5C3281577A81}"/>
    <hyperlink ref="W675" r:id="rId1785" xr:uid="{CB1D6C26-2DA2-4800-8FD6-26B21F7C478A}"/>
    <hyperlink ref="W676" r:id="rId1786" xr:uid="{954F256F-18D7-4E9E-A51E-9248781FB9B0}"/>
    <hyperlink ref="W677" r:id="rId1787" xr:uid="{2DE0B8DB-EE1D-4F6B-A5A1-AC3DA3909223}"/>
    <hyperlink ref="W678" r:id="rId1788" xr:uid="{09B2D4FD-79D0-4733-82AD-BBD7457EAE3F}"/>
    <hyperlink ref="W679" r:id="rId1789" xr:uid="{C46DFA3C-4115-4694-B3AD-19974BDEAC6B}"/>
    <hyperlink ref="W680" r:id="rId1790" xr:uid="{08776CA3-A771-4A2C-AD0B-71CBB8F2FB0B}"/>
    <hyperlink ref="W681" r:id="rId1791" xr:uid="{49C45445-04BA-48DA-B57A-9D4F82649B9E}"/>
    <hyperlink ref="W682" r:id="rId1792" xr:uid="{54C755C0-DEF6-4A4B-BC04-437FB8660E4B}"/>
    <hyperlink ref="W683" r:id="rId1793" xr:uid="{C844E6A4-683C-4B14-87EF-BBD771607D6D}"/>
    <hyperlink ref="W684" r:id="rId1794" xr:uid="{CA5CE0AA-CAA3-4AE4-999F-4A838CC4394F}"/>
    <hyperlink ref="W685" r:id="rId1795" xr:uid="{4CA01526-50B6-4485-B664-DF6C2515C955}"/>
    <hyperlink ref="W686" r:id="rId1796" xr:uid="{47B63DA6-0C8B-4189-A896-4F609B79AA50}"/>
    <hyperlink ref="W687" r:id="rId1797" xr:uid="{250F0235-0B28-411A-B7CC-31BF004F18D8}"/>
    <hyperlink ref="W688" r:id="rId1798" xr:uid="{E71614FB-A80C-4367-A606-4B5590B7D612}"/>
    <hyperlink ref="W689" r:id="rId1799" xr:uid="{E8EAEA8E-B3FB-4265-8605-406070F11709}"/>
    <hyperlink ref="W690" r:id="rId1800" xr:uid="{25A33EED-6FD6-4142-99A9-4F35557DDC69}"/>
    <hyperlink ref="W691" r:id="rId1801" xr:uid="{3FB83BB7-5CEC-4ED4-A427-570361710CF2}"/>
    <hyperlink ref="W692" r:id="rId1802" xr:uid="{9EFB94F6-8A6A-48C7-B406-404138CF390C}"/>
    <hyperlink ref="W693" r:id="rId1803" xr:uid="{6838B546-558C-4A18-A9BA-BF9C53571B06}"/>
    <hyperlink ref="W694" r:id="rId1804" xr:uid="{663B8CE3-7F91-4F37-8092-E51987B09273}"/>
    <hyperlink ref="W695" r:id="rId1805" xr:uid="{9AFA1FBC-5B7D-43C9-AA3E-BE38A1E612AA}"/>
    <hyperlink ref="W696" r:id="rId1806" xr:uid="{9B6619A8-D6A1-4A73-B193-0F4F0A683351}"/>
    <hyperlink ref="W697" r:id="rId1807" xr:uid="{9CBE7023-E8D5-48C7-9064-F1799E21190A}"/>
    <hyperlink ref="W698" r:id="rId1808" xr:uid="{49A9346F-FB36-4287-B628-40D106845F2F}"/>
    <hyperlink ref="W699" r:id="rId1809" xr:uid="{D550C988-A350-4520-8FB1-C51A7B1FECBA}"/>
    <hyperlink ref="W700" r:id="rId1810" xr:uid="{C5974307-0449-412B-8BC2-2585D294D808}"/>
    <hyperlink ref="W701" r:id="rId1811" xr:uid="{AD2935F3-B4E4-4E34-A657-63F78886C8A9}"/>
    <hyperlink ref="W702" r:id="rId1812" xr:uid="{148F4AA9-5F1A-47D6-BD42-23602814D6BA}"/>
    <hyperlink ref="W703" r:id="rId1813" xr:uid="{C4D388D8-DF42-4987-B1C0-8C55357D3CE3}"/>
    <hyperlink ref="W704" r:id="rId1814" xr:uid="{B7D59067-3E08-46E9-ADAF-3271D7582815}"/>
    <hyperlink ref="W705" r:id="rId1815" xr:uid="{23270DC4-7DE2-4B26-A125-A172A1CCF3C4}"/>
    <hyperlink ref="W706" r:id="rId1816" xr:uid="{3180C84D-AB21-4189-8045-E5F88DB1F221}"/>
    <hyperlink ref="W707" r:id="rId1817" xr:uid="{C8F8DCFE-FBB7-4EC3-B0EC-47B5336AD965}"/>
    <hyperlink ref="W709" r:id="rId1818" xr:uid="{C9ACCB2C-EA71-46AD-BCE9-DBF4E9C515A9}"/>
    <hyperlink ref="W710" r:id="rId1819" xr:uid="{FAB154CC-77A8-42DC-8422-2DD5687B85AA}"/>
    <hyperlink ref="W711" r:id="rId1820" xr:uid="{7DC60E8D-9EEE-4623-A514-248E907E715E}"/>
    <hyperlink ref="W712" r:id="rId1821" xr:uid="{B54321B4-CEE7-4CA1-93D9-AAD85C51DCC6}"/>
    <hyperlink ref="W713" r:id="rId1822" xr:uid="{DAA33518-198B-4DBF-864F-E620CD2E0472}"/>
    <hyperlink ref="W714" r:id="rId1823" xr:uid="{BEBF0A12-5552-427C-A388-700D1252D84E}"/>
    <hyperlink ref="W715" r:id="rId1824" xr:uid="{E932B91F-AAD6-4D5D-9C74-9FA1DD43287B}"/>
    <hyperlink ref="W716" r:id="rId1825" xr:uid="{DBD1A12B-38B4-4FAB-800C-47F14DA8B894}"/>
    <hyperlink ref="W717" r:id="rId1826" xr:uid="{2DD84223-D57A-4BA9-A05B-CD8AADEE5E95}"/>
    <hyperlink ref="W718" r:id="rId1827" xr:uid="{42EDC9CB-FA75-4388-926A-312B1E37E56A}"/>
    <hyperlink ref="W719" r:id="rId1828" xr:uid="{C44A063F-8567-44A1-8A09-AD6D9AF1FFB3}"/>
    <hyperlink ref="W720" r:id="rId1829" xr:uid="{80C45F7D-C10C-46C8-8886-3A111FB096A9}"/>
    <hyperlink ref="W721" r:id="rId1830" xr:uid="{972D31CF-A4A0-4F5C-A65D-24359440CC63}"/>
    <hyperlink ref="W722" r:id="rId1831" xr:uid="{EBF16DB0-10F2-4DA7-8B7E-187DC03385A3}"/>
    <hyperlink ref="W723" r:id="rId1832" xr:uid="{0FDEE3AF-4DF6-49C5-B4F6-E6B96CBF7A59}"/>
    <hyperlink ref="W724" r:id="rId1833" xr:uid="{3E94F710-DEB2-4107-AB07-3C3B879C57EA}"/>
    <hyperlink ref="W725" r:id="rId1834" xr:uid="{3CC79178-C689-4D84-918C-BE8EFF033897}"/>
    <hyperlink ref="W726" r:id="rId1835" xr:uid="{C92E257A-D5DC-428E-990B-A3EC1BAA795E}"/>
    <hyperlink ref="W727" r:id="rId1836" xr:uid="{91B8F60D-0F07-46DC-9257-AAAA9646F0EE}"/>
    <hyperlink ref="W728" r:id="rId1837" xr:uid="{05DAFB20-B0A0-4AC0-8974-CD7B32C1E968}"/>
    <hyperlink ref="W729" r:id="rId1838" xr:uid="{2F6E29BE-37F9-4F9D-A3F5-CD287FDD5DDF}"/>
    <hyperlink ref="W730" r:id="rId1839" xr:uid="{B04AF4D0-FE37-4374-BA08-59739AA042EC}"/>
    <hyperlink ref="W731" r:id="rId1840" xr:uid="{BFB4490F-918B-4850-B1B5-C58C21717BC8}"/>
    <hyperlink ref="W732" r:id="rId1841" xr:uid="{354D39E2-2617-4EE1-B14D-5E7C0985E905}"/>
    <hyperlink ref="W733" r:id="rId1842" xr:uid="{DBA8AC9C-1541-4DE2-B704-41DBFD7E1DEC}"/>
    <hyperlink ref="W734" r:id="rId1843" xr:uid="{680E1562-B201-4710-A9DC-E0C479B5B60C}"/>
    <hyperlink ref="W735" r:id="rId1844" xr:uid="{67D5720A-3621-48C3-9A13-44626B0661F6}"/>
    <hyperlink ref="W736" r:id="rId1845" xr:uid="{08DB19A5-3C15-4A89-B69F-98FCC6B1C42C}"/>
    <hyperlink ref="W737" r:id="rId1846" xr:uid="{6F44C204-FB5F-4688-91CA-959298F44315}"/>
    <hyperlink ref="W738" r:id="rId1847" xr:uid="{0A687EC6-B4F5-4EB9-9A59-CCFF5602825E}"/>
    <hyperlink ref="W739" r:id="rId1848" xr:uid="{E100C77E-B913-4E65-8761-A6E41E80DC66}"/>
    <hyperlink ref="W740" r:id="rId1849" xr:uid="{F5915CBD-4209-4F85-9CC4-F5B3E24705E7}"/>
    <hyperlink ref="W741" r:id="rId1850" xr:uid="{E2F57973-D907-4A58-BE37-CAD32215BB35}"/>
    <hyperlink ref="W742" r:id="rId1851" xr:uid="{6422FAEA-6DB4-4A4F-B5CF-7FC2943235C1}"/>
    <hyperlink ref="S13" r:id="rId1852" xr:uid="{5FC8A513-5AEE-4728-8B3B-2407AFD2BA2C}"/>
    <hyperlink ref="S14" r:id="rId1853" xr:uid="{95E8B72A-D283-4AAC-845C-3646B3ACCA8C}"/>
    <hyperlink ref="S15" r:id="rId1854" xr:uid="{10D33E8C-C36B-4391-8765-A6C238E69491}"/>
    <hyperlink ref="S16" r:id="rId1855" xr:uid="{44E78C8A-DFCA-433F-9941-A0B25251983E}"/>
    <hyperlink ref="S17" r:id="rId1856" xr:uid="{3639C09C-A155-4E58-9ED7-FE21BBD1AAAB}"/>
    <hyperlink ref="S18" r:id="rId1857" xr:uid="{C760470F-762D-4DED-9341-78FCCBBBF92F}"/>
    <hyperlink ref="S19" r:id="rId1858" xr:uid="{2C53D570-B0AB-40BC-B1D9-2590D9AA0073}"/>
    <hyperlink ref="S20" r:id="rId1859" xr:uid="{44E3B36E-D032-4EA4-8E04-4D84FEF00A48}"/>
    <hyperlink ref="S21" r:id="rId1860" xr:uid="{AA4739D4-C170-4978-A089-0BE5876CA0E5}"/>
    <hyperlink ref="W13" r:id="rId1861" xr:uid="{D7E2F4A7-8B7C-4B4E-9F49-25D9BEDF0B84}"/>
    <hyperlink ref="W14" r:id="rId1862" xr:uid="{6128CF63-5F0E-43BC-AB44-AEEE3B0F8305}"/>
    <hyperlink ref="W15" r:id="rId1863" xr:uid="{D61407A2-AD9C-482E-B33D-E458205D131A}"/>
    <hyperlink ref="W16" r:id="rId1864" xr:uid="{1506B669-A4C6-40D3-B240-22B8192A29A1}"/>
    <hyperlink ref="W17" r:id="rId1865" xr:uid="{0768BC0B-24A2-45E7-A063-51DAF99C1405}"/>
    <hyperlink ref="W18" r:id="rId1866" xr:uid="{B39235FF-E129-4ADF-A504-A2F516C89D47}"/>
    <hyperlink ref="W19" r:id="rId1867" xr:uid="{E963A9BB-AA94-464D-ACCF-23D0A089BBF8}"/>
    <hyperlink ref="W20" r:id="rId1868" xr:uid="{016EB65F-DD1A-4EBF-A2EF-90FD19F3EEBE}"/>
    <hyperlink ref="W21" r:id="rId1869" xr:uid="{CA62F73A-D9C8-4EEC-A240-00D9087D4C99}"/>
    <hyperlink ref="S45" r:id="rId1870" xr:uid="{E8823B00-B5A1-46E4-9F6B-5F386C0DED5C}"/>
    <hyperlink ref="S46" r:id="rId1871" xr:uid="{72CEB6F2-DEEA-4A2E-941C-59C5D66FD73C}"/>
    <hyperlink ref="S47" r:id="rId1872" xr:uid="{A2C97DF0-62FB-42A5-B415-AB8043127F5D}"/>
    <hyperlink ref="S48" r:id="rId1873" xr:uid="{52C6D29E-45C1-47E9-AE71-6E36238252A2}"/>
    <hyperlink ref="S49" r:id="rId1874" xr:uid="{A553D905-BFB6-4406-9AFC-07B8065D4833}"/>
    <hyperlink ref="S50" r:id="rId1875" xr:uid="{0A67B26B-0D66-4295-B6C4-2BE52958FFB9}"/>
    <hyperlink ref="S51" r:id="rId1876" xr:uid="{FBA7881F-3880-4F2C-8FDD-44A7D03B72B4}"/>
    <hyperlink ref="S52" r:id="rId1877" xr:uid="{F551BF9E-94E8-4DC8-B079-34F99D575010}"/>
    <hyperlink ref="S53" r:id="rId1878" xr:uid="{80650672-CE4C-4636-9FC5-793AA13DD791}"/>
    <hyperlink ref="W45" r:id="rId1879" xr:uid="{542A50D1-7AA2-411A-8C10-20887610F531}"/>
    <hyperlink ref="W46" r:id="rId1880" xr:uid="{44929257-8422-4E86-B7D6-FC0FCA2214F7}"/>
    <hyperlink ref="W47" r:id="rId1881" xr:uid="{57C20535-3F70-44B2-9073-63ED9C4D1C3D}"/>
    <hyperlink ref="W48" r:id="rId1882" xr:uid="{A5194E4A-7589-4F73-B7E0-CA1DE6E15405}"/>
    <hyperlink ref="W49" r:id="rId1883" xr:uid="{C235C817-599D-4DFE-A40B-4B084E35855F}"/>
    <hyperlink ref="W50" r:id="rId1884" xr:uid="{CEA45D67-0E97-40FD-9885-B4866F3B3A88}"/>
    <hyperlink ref="W51" r:id="rId1885" xr:uid="{C5E89E3B-2C18-4778-83E7-C7A8AC0E2F94}"/>
    <hyperlink ref="W52" r:id="rId1886" xr:uid="{74EF9B94-1FA7-40AC-9B77-D7E56A540492}"/>
    <hyperlink ref="W53" r:id="rId1887" xr:uid="{0F3DC91B-B906-4581-B99C-14A1FF33A39D}"/>
    <hyperlink ref="S394" r:id="rId1888" xr:uid="{AF96037C-4531-4216-8899-532DC41272F5}"/>
    <hyperlink ref="S395" r:id="rId1889" xr:uid="{3A4E5E1B-3652-4030-863A-AF15DE74B2F4}"/>
    <hyperlink ref="S396" r:id="rId1890" xr:uid="{023B1C10-B938-4FB9-B750-77842F1DACCD}"/>
    <hyperlink ref="S397" r:id="rId1891" xr:uid="{DF95BA44-1FEE-4E28-9A87-F53DB53D1E7B}"/>
    <hyperlink ref="S398" r:id="rId1892" xr:uid="{A7FF7262-8CE1-44BB-9C6A-90126C5373D5}"/>
    <hyperlink ref="S399" r:id="rId1893" xr:uid="{7B2F3AAD-336B-4233-987C-543942101693}"/>
    <hyperlink ref="S400" r:id="rId1894" xr:uid="{A8F6A2C9-2A6D-49FB-9CD2-0C3A2B3C8B84}"/>
    <hyperlink ref="S401" r:id="rId1895" xr:uid="{213C112E-F0BB-4F96-9160-F00CB3CA878E}"/>
    <hyperlink ref="S402" r:id="rId1896" xr:uid="{E1CC5862-901F-4C39-B8C5-D92496518C4E}"/>
    <hyperlink ref="S403" r:id="rId1897" xr:uid="{4CC0FA86-52C9-4C7F-A048-C7648769019A}"/>
    <hyperlink ref="S404" r:id="rId1898" xr:uid="{FE8A52F9-040C-4BBE-AA3A-10FA6CBF4E01}"/>
    <hyperlink ref="S405" r:id="rId1899" xr:uid="{E9E80C2C-9C8F-4C28-8A67-284F8EB94E0C}"/>
    <hyperlink ref="S406" r:id="rId1900" xr:uid="{3F281E64-5173-4047-830D-2E02F89E3C0C}"/>
    <hyperlink ref="S407" r:id="rId1901" xr:uid="{6ECA695A-E66C-476A-A3E3-EF90E0BC1D8B}"/>
    <hyperlink ref="S408" r:id="rId1902" xr:uid="{BC5CDBF0-06E8-40EB-8527-8C88DC4ADFE4}"/>
    <hyperlink ref="S409" r:id="rId1903" xr:uid="{A79BF7E0-F956-429B-8561-EEAEDEC4A826}"/>
    <hyperlink ref="S410" r:id="rId1904" xr:uid="{47FC1C8D-767B-4479-AC3A-6CEB9109D832}"/>
    <hyperlink ref="S411" r:id="rId1905" xr:uid="{EB46A673-9EC5-4E0D-B780-6D623B4095B0}"/>
    <hyperlink ref="S412" r:id="rId1906" xr:uid="{F8B716A8-6465-4276-9D5C-24F18CB0D3E2}"/>
    <hyperlink ref="S413" r:id="rId1907" xr:uid="{918005C8-27DA-4DB3-8055-619C4691002B}"/>
    <hyperlink ref="S414" r:id="rId1908" xr:uid="{B27259B6-46AE-4455-B635-3C72E584B4C5}"/>
    <hyperlink ref="S415" r:id="rId1909" xr:uid="{C79D984A-5B89-4A73-A4C5-F49EEF291BC1}"/>
    <hyperlink ref="S416" r:id="rId1910" xr:uid="{4BD71C18-4DCC-4930-BA51-B4D7EA3816FD}"/>
    <hyperlink ref="S417" r:id="rId1911" xr:uid="{04B7345C-756A-49A7-A800-09B58AB8B24B}"/>
    <hyperlink ref="S418" r:id="rId1912" xr:uid="{CB265408-4FE5-4B81-823F-31A4B7C8EA21}"/>
    <hyperlink ref="S419" r:id="rId1913" xr:uid="{99C64356-73C9-465B-9C0F-C8DE169913B9}"/>
    <hyperlink ref="S420" r:id="rId1914" xr:uid="{2DD87B27-4DF2-4DDC-B842-FD4EADB77FCF}"/>
    <hyperlink ref="S421" r:id="rId1915" xr:uid="{F1FBB15F-F59D-4D32-8011-130E6D1773BD}"/>
    <hyperlink ref="S422" r:id="rId1916" xr:uid="{15DAC777-D518-459E-8F83-BC3D5898EB8C}"/>
    <hyperlink ref="S423" r:id="rId1917" xr:uid="{C293EE38-D0E8-4964-B9A4-2905A28D1FCF}"/>
    <hyperlink ref="S424" r:id="rId1918" xr:uid="{C55F96A0-923D-4BE2-8D92-D74ED8C268C2}"/>
    <hyperlink ref="S425" r:id="rId1919" xr:uid="{018CD09E-3390-44BB-B7E4-46A46B185827}"/>
    <hyperlink ref="S426" r:id="rId1920" xr:uid="{22854449-E52E-41C3-A180-2853F5910E29}"/>
    <hyperlink ref="S427" r:id="rId1921" xr:uid="{AFA19638-E67B-44F8-9AE2-A3DA158A7018}"/>
    <hyperlink ref="S428" r:id="rId1922" xr:uid="{E10B1530-3E18-4909-9C24-EB11FB55C03F}"/>
    <hyperlink ref="S429" r:id="rId1923" xr:uid="{CE5D52B6-4F26-405C-BB3F-DDEC0B609AF7}"/>
    <hyperlink ref="S430" r:id="rId1924" xr:uid="{FEF4E11A-8622-4188-852A-F1158F7577ED}"/>
    <hyperlink ref="S431" r:id="rId1925" xr:uid="{149E56EC-1643-420D-B005-6C865DD0F6BD}"/>
    <hyperlink ref="S432" r:id="rId1926" xr:uid="{E59BD134-77FB-4E71-994D-2ADCB52204EC}"/>
    <hyperlink ref="S433" r:id="rId1927" xr:uid="{7CBB7375-E370-42B5-B7B0-71E327CF1777}"/>
    <hyperlink ref="S434" r:id="rId1928" xr:uid="{78D19A8E-0F01-4AF5-8BAD-7566305AD3E5}"/>
    <hyperlink ref="S435" r:id="rId1929" xr:uid="{D242A141-08BE-4735-8689-CC9338533066}"/>
    <hyperlink ref="S436" r:id="rId1930" xr:uid="{87558C0F-03E7-41CB-908F-B63D01E8EF74}"/>
    <hyperlink ref="S437" r:id="rId1931" xr:uid="{D12A168B-9B02-4AAD-9CB5-B78026002356}"/>
    <hyperlink ref="S438" r:id="rId1932" xr:uid="{1002150B-0527-4C17-AB23-F45F9668DBD4}"/>
    <hyperlink ref="S439" r:id="rId1933" xr:uid="{C1D5D628-ED5F-4CFE-A715-800670ACCE63}"/>
    <hyperlink ref="S440" r:id="rId1934" xr:uid="{1840F190-127A-4A6E-8A64-DA3B7FE8E4C3}"/>
    <hyperlink ref="S441" r:id="rId1935" xr:uid="{E5FEC625-2DE5-4008-85A4-95697467FAE6}"/>
    <hyperlink ref="S442" r:id="rId1936" xr:uid="{ACA39A08-B7FB-4B6C-845B-03F48E4B1515}"/>
    <hyperlink ref="S443" r:id="rId1937" xr:uid="{2CA48325-D710-4BA3-8E82-A9F843B345DC}"/>
    <hyperlink ref="S444" r:id="rId1938" xr:uid="{1A7A69E1-C4DC-438D-9FF6-A47DD0B41E48}"/>
    <hyperlink ref="S445" r:id="rId1939" xr:uid="{0FB11BCD-11F6-48EA-8853-3C61340752DA}"/>
    <hyperlink ref="S446" r:id="rId1940" xr:uid="{781EFF06-5A45-4305-AAD2-FD7A27B4520B}"/>
    <hyperlink ref="S447" r:id="rId1941" xr:uid="{1823E841-58BF-454F-9D56-64DADA2D618E}"/>
    <hyperlink ref="S448" r:id="rId1942" xr:uid="{7697C65D-8F02-4D83-BC30-F18C494E1E11}"/>
    <hyperlink ref="S449" r:id="rId1943" xr:uid="{922A4AB8-B94B-44B5-A46E-32160BECB08A}"/>
    <hyperlink ref="S450" r:id="rId1944" xr:uid="{94532F79-1D35-4700-A067-CFF8717843E9}"/>
    <hyperlink ref="S451" r:id="rId1945" xr:uid="{E70133DB-F8BA-43D9-8D38-2AAC286B5397}"/>
    <hyperlink ref="S452" r:id="rId1946" xr:uid="{8A38FFE0-E317-407D-A4C1-0C4EA28AFF74}"/>
    <hyperlink ref="S453" r:id="rId1947" xr:uid="{92655CC4-448D-4B34-97A8-39F20823F372}"/>
    <hyperlink ref="S454" r:id="rId1948" xr:uid="{8857FF0E-0578-4984-9BB7-4E393DFEE7E2}"/>
    <hyperlink ref="S455" r:id="rId1949" xr:uid="{8BAF5D4E-6FC2-49F9-BBD5-074E9F161167}"/>
    <hyperlink ref="S456" r:id="rId1950" xr:uid="{31983196-5500-461B-8D31-1E7D6F457EC6}"/>
    <hyperlink ref="S457" r:id="rId1951" xr:uid="{66839C45-E8EE-4A0F-8D08-8485DC59F87D}"/>
    <hyperlink ref="S458" r:id="rId1952" xr:uid="{CA74FD46-542F-4977-8D48-12D0234BA44E}"/>
    <hyperlink ref="S459" r:id="rId1953" xr:uid="{11301A30-D2D6-401F-A503-D851C57D4BBA}"/>
    <hyperlink ref="S460" r:id="rId1954" xr:uid="{A8F61C05-44A8-4FF8-AE9D-F6476BAB904A}"/>
    <hyperlink ref="S461" r:id="rId1955" xr:uid="{C1C01273-FB41-484D-BC35-4FB992A3A6AA}"/>
    <hyperlink ref="S462" r:id="rId1956" xr:uid="{C32E06DC-E7A2-465A-A54B-A8F6B50538D6}"/>
    <hyperlink ref="S463" r:id="rId1957" xr:uid="{DEBB9CA6-E3C3-4BDB-A827-18240AC3A26E}"/>
    <hyperlink ref="S464" r:id="rId1958" xr:uid="{63F70F24-B000-4BCB-AB88-FDF609DE3B86}"/>
    <hyperlink ref="S465" r:id="rId1959" xr:uid="{4D190030-5EE1-418E-88BB-1211DF5C5C28}"/>
    <hyperlink ref="S466" r:id="rId1960" xr:uid="{63709513-B329-4407-9CE6-F0D7F8E59B17}"/>
    <hyperlink ref="S467" r:id="rId1961" xr:uid="{0ED38CB5-302E-4D2C-88A9-690426C320F1}"/>
    <hyperlink ref="S468" r:id="rId1962" xr:uid="{371F8136-6086-4B6A-91F2-8BE4D81C10FD}"/>
    <hyperlink ref="S469" r:id="rId1963" xr:uid="{A274BFFF-B954-44DF-B6DF-45F47876ADE9}"/>
    <hyperlink ref="S470" r:id="rId1964" xr:uid="{F07CC085-E80A-4DDD-A1AA-12C6EAF67C49}"/>
    <hyperlink ref="S471" r:id="rId1965" xr:uid="{3301D563-54A2-44BE-9AD1-41978DF29D12}"/>
    <hyperlink ref="S472" r:id="rId1966" xr:uid="{CC1A1261-E85C-4532-863E-C66792210315}"/>
    <hyperlink ref="S473" r:id="rId1967" xr:uid="{E0B9E3C7-0290-446F-9529-04871E5E3671}"/>
    <hyperlink ref="S474" r:id="rId1968" xr:uid="{E3949CDC-1E07-4E8B-A634-463F6A354175}"/>
    <hyperlink ref="S475" r:id="rId1969" xr:uid="{F55B9BD6-C9F4-433D-BC46-F35E336753C2}"/>
    <hyperlink ref="S476" r:id="rId1970" xr:uid="{C5F86088-55B1-487B-A028-1C6624E29977}"/>
    <hyperlink ref="S477" r:id="rId1971" xr:uid="{A2267077-6476-4D0F-8D6F-D3062BA8FCEC}"/>
    <hyperlink ref="S478" r:id="rId1972" xr:uid="{FB898618-94A8-4EAA-A776-BF4A61CC8903}"/>
    <hyperlink ref="S479" r:id="rId1973" xr:uid="{A72EDD98-AB93-4D5D-8666-F5254DE8ECFA}"/>
    <hyperlink ref="S480" r:id="rId1974" xr:uid="{3BF770BE-C6DB-42F1-A3E9-A0B4107D994D}"/>
    <hyperlink ref="S481" r:id="rId1975" xr:uid="{6214CF31-EEEF-42AE-8EAE-AA8BE0081FB3}"/>
    <hyperlink ref="S482" r:id="rId1976" xr:uid="{36C71E04-4A16-4B8F-A3CA-F8C0DC7159ED}"/>
    <hyperlink ref="S483" r:id="rId1977" xr:uid="{80C23A3C-E85C-41B2-B38B-F77F7EFC7E51}"/>
    <hyperlink ref="S484" r:id="rId1978" xr:uid="{482E3C79-0A73-4C01-BED9-87851EC1D16F}"/>
    <hyperlink ref="S485" r:id="rId1979" xr:uid="{DCAE6871-38F9-47C3-8F5A-593A75473BE0}"/>
    <hyperlink ref="S486" r:id="rId1980" xr:uid="{523EC546-F2EA-4AD6-8EC4-DF0CBF730FAF}"/>
    <hyperlink ref="S487" r:id="rId1981" xr:uid="{49034E5D-0A49-402C-8706-F957F2B2A641}"/>
    <hyperlink ref="S488" r:id="rId1982" xr:uid="{3E38349E-3116-44EE-90D4-17C678823FED}"/>
    <hyperlink ref="S489" r:id="rId1983" xr:uid="{2BAD57BB-5E2D-4D7C-B6C2-DC9A2448F82A}"/>
    <hyperlink ref="S490" r:id="rId1984" xr:uid="{F802FA70-682F-4E47-9C82-94858E2E8416}"/>
    <hyperlink ref="S491" r:id="rId1985" xr:uid="{1B47DB77-EF2B-44D7-836F-57E9D93F43C8}"/>
    <hyperlink ref="S492" r:id="rId1986" xr:uid="{4A6FB974-E50D-4749-BC0B-3028A06A0F32}"/>
    <hyperlink ref="S493" r:id="rId1987" xr:uid="{50B8D7A5-6AD8-4FBD-8420-EC44CAB6835C}"/>
    <hyperlink ref="S494" r:id="rId1988" xr:uid="{E20A5035-1598-4EE5-8082-0749F3F98500}"/>
    <hyperlink ref="S495" r:id="rId1989" xr:uid="{9FD46D37-A273-4D61-BEC4-65AD2C49B78C}"/>
    <hyperlink ref="S496" r:id="rId1990" xr:uid="{78011FE7-DCA9-4C05-905F-A133F65D5C99}"/>
    <hyperlink ref="S497" r:id="rId1991" xr:uid="{0C0BACFC-B2FA-47E7-948C-6782F7D8022C}"/>
    <hyperlink ref="S498" r:id="rId1992" xr:uid="{08189512-5869-4FC6-96FE-3C5C12186B9A}"/>
    <hyperlink ref="S499" r:id="rId1993" xr:uid="{403E66E5-F05D-49AF-BA24-0B68CF54155C}"/>
    <hyperlink ref="S500" r:id="rId1994" xr:uid="{063313EB-9DE9-4E6F-A0E3-2C3ED620D0B5}"/>
    <hyperlink ref="S501" r:id="rId1995" xr:uid="{36DA38CE-DAA1-4EB0-A03D-94B9153C0C8E}"/>
    <hyperlink ref="S502" r:id="rId1996" xr:uid="{9DA3B70F-8C04-4D62-B642-FA3AEFDEA8A2}"/>
    <hyperlink ref="S503" r:id="rId1997" xr:uid="{DB59A784-C824-471D-A8E4-CDAD44639EDF}"/>
    <hyperlink ref="S504" r:id="rId1998" xr:uid="{849BEC09-021D-40D9-B7D8-D289B7A4E41F}"/>
    <hyperlink ref="S505" r:id="rId1999" xr:uid="{7F8D2CBA-E9F9-4778-A270-BBED9AB7E605}"/>
    <hyperlink ref="S506" r:id="rId2000" xr:uid="{7A2848D6-F6D8-404D-87D7-23289397C05B}"/>
    <hyperlink ref="S507" r:id="rId2001" xr:uid="{7B0D8BC2-6AF0-4551-8C6E-3BE99B786AD3}"/>
    <hyperlink ref="S508" r:id="rId2002" xr:uid="{50213658-DFBD-4797-844F-AD53FB1850D1}"/>
    <hyperlink ref="S509" r:id="rId2003" xr:uid="{A0F628A8-9848-42A2-9CF6-16F3BB7178B5}"/>
    <hyperlink ref="S510" r:id="rId2004" xr:uid="{8FA9FBC1-83D3-4EDB-9541-6F0CCA032F74}"/>
    <hyperlink ref="S511" r:id="rId2005" xr:uid="{E752B3FE-5F1B-415A-A6A6-43ED9C0C4962}"/>
    <hyperlink ref="S512" r:id="rId2006" xr:uid="{D56A538C-DEF5-46C4-A5D7-2531929B41F5}"/>
    <hyperlink ref="S513" r:id="rId2007" xr:uid="{8997B209-6DB4-4376-B2B8-83ABB07105BD}"/>
    <hyperlink ref="S514" r:id="rId2008" xr:uid="{219AD3F9-EE25-4A65-A3F6-5E094F49244C}"/>
    <hyperlink ref="S515" r:id="rId2009" xr:uid="{E79B6BAE-EC2A-43A1-B73A-A6885A2216EC}"/>
    <hyperlink ref="S516" r:id="rId2010" xr:uid="{F684611F-765E-459F-84BE-D31F47AAB6EB}"/>
    <hyperlink ref="S517" r:id="rId2011" xr:uid="{EA9C29E9-E03B-48A8-9484-57C369C1566E}"/>
    <hyperlink ref="S518" r:id="rId2012" xr:uid="{7F126C53-D7B6-43F9-9DB5-4C1722AD0CE8}"/>
    <hyperlink ref="S519" r:id="rId2013" xr:uid="{1052CEED-31E6-4B25-9EFD-F707D49A58AC}"/>
    <hyperlink ref="S520" r:id="rId2014" xr:uid="{40678F13-420C-436F-865B-6400D430637A}"/>
    <hyperlink ref="S521" r:id="rId2015" xr:uid="{A6E8F829-1AD8-42AF-8AC5-769621A004BB}"/>
    <hyperlink ref="S522" r:id="rId2016" xr:uid="{9DC28E46-87B8-424A-B66A-4CE3E717C1F2}"/>
    <hyperlink ref="S523" r:id="rId2017" xr:uid="{2B96A64E-0896-436D-B305-58BDEE4C0E01}"/>
    <hyperlink ref="S524" r:id="rId2018" xr:uid="{1732C41D-3F8D-40A7-B637-93EF5305C39D}"/>
    <hyperlink ref="S525" r:id="rId2019" xr:uid="{ECFA69D0-A715-48E3-A3D9-5008994BABA6}"/>
    <hyperlink ref="S526" r:id="rId2020" xr:uid="{AA283553-F81C-4696-96B4-8EF3634FB513}"/>
    <hyperlink ref="S527" r:id="rId2021" xr:uid="{744C5C67-D8FE-45D7-A0D1-73AC7E8FD8BF}"/>
    <hyperlink ref="S528" r:id="rId2022" xr:uid="{410F6101-736C-440E-A660-4CFB827138FE}"/>
    <hyperlink ref="S529" r:id="rId2023" xr:uid="{9C7932DF-9C06-478C-83D6-3F185D05AE01}"/>
    <hyperlink ref="S530" r:id="rId2024" xr:uid="{50B74259-9011-4560-95E8-90FBBFB33F0C}"/>
    <hyperlink ref="S531" r:id="rId2025" xr:uid="{89932C32-7304-4F84-B1FD-41AA9D38769F}"/>
    <hyperlink ref="S533" r:id="rId2026" xr:uid="{11F9F5F9-5653-408B-8C59-318FC87E0CF7}"/>
    <hyperlink ref="S532" r:id="rId2027" xr:uid="{E0FA6DDE-E84F-45E3-8B33-D6DED794D1AB}"/>
    <hyperlink ref="S534" r:id="rId2028" xr:uid="{2F40CBE7-2616-473F-A6E1-D0445CF904BB}"/>
    <hyperlink ref="S535" r:id="rId2029" xr:uid="{12D8A501-9EE1-46C1-BBF1-8D6B91E543D0}"/>
    <hyperlink ref="S536" r:id="rId2030" xr:uid="{2182E32E-F4CC-4557-A48C-52AEDA4E6134}"/>
    <hyperlink ref="S537" r:id="rId2031" xr:uid="{57096A6A-F071-4F4B-A9A8-0674C2C05DFC}"/>
    <hyperlink ref="S538" r:id="rId2032" xr:uid="{92E180FB-A4D2-41F5-879A-623A6CAEDEA9}"/>
    <hyperlink ref="S539" r:id="rId2033" xr:uid="{EB01477D-9A99-4880-9156-BEF076847737}"/>
    <hyperlink ref="S540" r:id="rId2034" xr:uid="{F2CDF1F6-D098-4207-8963-40CEE6876EAC}"/>
    <hyperlink ref="S541" r:id="rId2035" xr:uid="{66121859-ED83-4B0B-84FC-846C1C64DC7C}"/>
    <hyperlink ref="S542" r:id="rId2036" xr:uid="{0A79A4FC-BFC4-4025-BC66-977DAD9659DA}"/>
    <hyperlink ref="S543" r:id="rId2037" xr:uid="{753D15EF-5BB9-492E-918C-1169365B4E7A}"/>
    <hyperlink ref="S544" r:id="rId2038" xr:uid="{FAA36502-23BE-4E81-A137-589119621F2B}"/>
    <hyperlink ref="S545" r:id="rId2039" xr:uid="{FF8A9CAE-C311-4513-998D-34FB244F985A}"/>
    <hyperlink ref="S546" r:id="rId2040" xr:uid="{7F8BE884-43D7-40BA-8490-0B8060831146}"/>
    <hyperlink ref="S547" r:id="rId2041" xr:uid="{06773188-7D0C-4B09-8521-CF088B6FF944}"/>
    <hyperlink ref="S548" r:id="rId2042" xr:uid="{D6690AC5-87CF-4A4C-91C5-A8F9315A0798}"/>
    <hyperlink ref="S549" r:id="rId2043" xr:uid="{8CB9D37F-1999-43CC-9AE1-2AD298820F21}"/>
    <hyperlink ref="S550" r:id="rId2044" xr:uid="{E707C18F-0759-4920-A1B3-05E6A219FF10}"/>
    <hyperlink ref="S551" r:id="rId2045" xr:uid="{B3CF790B-8841-4394-A8DA-824B1124A7FC}"/>
    <hyperlink ref="S552" r:id="rId2046" xr:uid="{2BF0BFE7-DD01-49CA-8381-A46EC60A4183}"/>
    <hyperlink ref="S553" r:id="rId2047" xr:uid="{66EF09ED-C44E-4A6A-8C9B-547EEF37B9F9}"/>
    <hyperlink ref="S554" r:id="rId2048" xr:uid="{365A2BEA-C1B4-425A-B9AF-C0AC00FFE9AD}"/>
    <hyperlink ref="S555" r:id="rId2049" xr:uid="{ADE367C3-7251-4344-B36E-6D6E3CF0BFE1}"/>
    <hyperlink ref="S556" r:id="rId2050" xr:uid="{757A9937-6410-40E2-9033-084DEBEEAB83}"/>
    <hyperlink ref="S557" r:id="rId2051" xr:uid="{27208D7B-82E8-4D35-92D9-BF984AA7E62F}"/>
    <hyperlink ref="S558" r:id="rId2052" xr:uid="{591F3AAF-6972-4FED-88C9-95BBE07F8352}"/>
    <hyperlink ref="S559" r:id="rId2053" xr:uid="{03381D9A-75F0-4E38-AFD8-A933F79707BE}"/>
    <hyperlink ref="S560" r:id="rId2054" xr:uid="{00D9C274-D82B-4F64-ABE4-04844B35D70D}"/>
    <hyperlink ref="S561" r:id="rId2055" xr:uid="{9628857D-6020-45E6-AECD-45646090A607}"/>
    <hyperlink ref="S562" r:id="rId2056" xr:uid="{B0759153-7CAF-44C2-8DC7-A09788AC0D45}"/>
    <hyperlink ref="S563" r:id="rId2057" xr:uid="{C3F9E210-B847-4E4E-87E8-7539C9460579}"/>
    <hyperlink ref="S564" r:id="rId2058" xr:uid="{C286767A-A2FF-4250-9980-85E331D2BDDC}"/>
    <hyperlink ref="S565" r:id="rId2059" xr:uid="{189CB83E-1E1F-469D-A7B1-3F04CF63A556}"/>
    <hyperlink ref="S566" r:id="rId2060" xr:uid="{BBEE57CB-A3BD-4432-BFA0-95E4FA20AA87}"/>
    <hyperlink ref="S567" r:id="rId2061" xr:uid="{0E651F1D-4268-4EE5-96DD-AE58AA2F6C41}"/>
    <hyperlink ref="S568" r:id="rId2062" xr:uid="{2B6F3F85-3CDC-4AF8-B570-AB5906DC18C8}"/>
    <hyperlink ref="S569" r:id="rId2063" xr:uid="{B1334960-613E-4627-8A5A-3C16DAFDC52A}"/>
    <hyperlink ref="S570" r:id="rId2064" xr:uid="{7E6763CF-F029-476C-960D-64C0BA27AF14}"/>
    <hyperlink ref="S571" r:id="rId2065" xr:uid="{5CDEC0F1-8E01-41B7-88CF-5FFE3EE0425C}"/>
    <hyperlink ref="S572" r:id="rId2066" xr:uid="{0E01A505-457D-4617-9A60-6D0CBE2BB66B}"/>
    <hyperlink ref="S573" r:id="rId2067" xr:uid="{26398341-6C64-4118-9A95-FC73B307A5EA}"/>
    <hyperlink ref="S574" r:id="rId2068" xr:uid="{E2C07052-4479-4ADE-808F-A8E7BD319208}"/>
    <hyperlink ref="S575" r:id="rId2069" xr:uid="{B7C5D41B-A921-49DA-A7DD-3A0F8A47C211}"/>
    <hyperlink ref="S576" r:id="rId2070" xr:uid="{9FE2AC49-BC71-48D4-AF76-74B04A0A21CD}"/>
    <hyperlink ref="S577" r:id="rId2071" xr:uid="{EB713277-F566-45E9-A715-C991D5EBA9F8}"/>
    <hyperlink ref="W394" r:id="rId2072" xr:uid="{C9C5DA2C-2969-48AA-94DF-FD4BA6D382B6}"/>
    <hyperlink ref="W395" r:id="rId2073" xr:uid="{5D0B893D-CB41-416B-A6F1-94A7C4888C94}"/>
    <hyperlink ref="W396" r:id="rId2074" xr:uid="{5BA240A9-0425-4F1E-AE32-AE3C0C7BC845}"/>
    <hyperlink ref="W397" r:id="rId2075" xr:uid="{7CFCF969-7B90-4B7C-B3CE-1D07F8B40EB0}"/>
    <hyperlink ref="W398" r:id="rId2076" xr:uid="{449A28C6-A4F1-4364-86B4-FC3EA111EC84}"/>
    <hyperlink ref="W399" r:id="rId2077" xr:uid="{213B5506-C12A-4752-8848-33728FD326FA}"/>
    <hyperlink ref="W400" r:id="rId2078" xr:uid="{65B02329-0867-45A4-A69E-7B5801E4F973}"/>
    <hyperlink ref="W401" r:id="rId2079" xr:uid="{EF15E814-72EA-4E82-96FD-93E95CC95287}"/>
    <hyperlink ref="W402" r:id="rId2080" xr:uid="{F6F0289C-7498-47BE-A3DA-1E6087C4F42C}"/>
    <hyperlink ref="W403" r:id="rId2081" xr:uid="{44EA8D83-7392-4295-86A5-AD077FD185D0}"/>
    <hyperlink ref="W404" r:id="rId2082" xr:uid="{97EB971D-5153-413C-B474-7E6F6C678958}"/>
    <hyperlink ref="W405" r:id="rId2083" xr:uid="{EE010395-FE4E-4300-8243-DCC2EAC110BC}"/>
    <hyperlink ref="W406" r:id="rId2084" xr:uid="{948FE53B-661D-4FB8-A797-27A9F5C03291}"/>
    <hyperlink ref="W407" r:id="rId2085" xr:uid="{C423C23F-3CE4-43E7-AFDF-112998944FE2}"/>
    <hyperlink ref="W408" r:id="rId2086" xr:uid="{64CA6660-D6FC-48EB-8867-CAFFFD5A0429}"/>
    <hyperlink ref="W409" r:id="rId2087" xr:uid="{1CF82619-E549-4AF1-A8A4-48F73F9EA87E}"/>
    <hyperlink ref="W410" r:id="rId2088" xr:uid="{67DA7C15-9CD5-4575-B435-7F4E6C9FA459}"/>
    <hyperlink ref="W411" r:id="rId2089" xr:uid="{AD54A594-03C9-4E54-8609-47BF79D514B7}"/>
    <hyperlink ref="W412" r:id="rId2090" xr:uid="{92100861-A2D8-4130-A212-E906C8F9EC01}"/>
    <hyperlink ref="W413" r:id="rId2091" xr:uid="{5300EA0D-0385-45B8-B12D-78E6FFB17BD2}"/>
    <hyperlink ref="W414" r:id="rId2092" xr:uid="{A33E95AD-44CB-48AC-993F-7B44C8EF74F2}"/>
    <hyperlink ref="W415" r:id="rId2093" xr:uid="{8516166B-CCDA-460E-B0F0-5241EA75970B}"/>
    <hyperlink ref="W416" r:id="rId2094" xr:uid="{57C8099E-C88F-4694-9617-BA38CE0DC8F8}"/>
    <hyperlink ref="W417" r:id="rId2095" xr:uid="{9BE8DC99-5425-4EBE-A077-097CFD8BA7F4}"/>
    <hyperlink ref="W418" r:id="rId2096" xr:uid="{4EB0A213-6375-429A-8C64-F9D5C634C458}"/>
    <hyperlink ref="W419" r:id="rId2097" xr:uid="{B0040AFA-49CE-4CA8-A1B5-DCDB67207712}"/>
    <hyperlink ref="W420" r:id="rId2098" xr:uid="{DE3CF2D8-C4BB-4BB7-A422-24D71E499E71}"/>
    <hyperlink ref="W421" r:id="rId2099" xr:uid="{8A556AAC-55BB-45F1-B591-D54F6F733FDF}"/>
    <hyperlink ref="W422" r:id="rId2100" xr:uid="{DCC9EF27-713E-4FD6-A314-1D26F5AD5B24}"/>
    <hyperlink ref="W423" r:id="rId2101" xr:uid="{387DBEFA-22B7-468F-8B2C-34DA5F6F3880}"/>
    <hyperlink ref="W424" r:id="rId2102" xr:uid="{E16620AA-75D1-4C18-BF0C-8F144C894E84}"/>
    <hyperlink ref="W425" r:id="rId2103" xr:uid="{3C41E5E0-43DA-49A9-B8B6-512C1AABF2B8}"/>
    <hyperlink ref="W426" r:id="rId2104" xr:uid="{5BF6D336-E9D5-4DD2-95F5-9CFE81B62879}"/>
    <hyperlink ref="W427" r:id="rId2105" xr:uid="{8F106DB5-90C5-42CC-B0B2-0D9F285E9D21}"/>
    <hyperlink ref="W428" r:id="rId2106" xr:uid="{1B6E348E-7D3C-4173-8024-08BD36AC2750}"/>
    <hyperlink ref="W429" r:id="rId2107" xr:uid="{50F0528C-1412-496B-A15E-CCB287F8FD59}"/>
    <hyperlink ref="W430" r:id="rId2108" xr:uid="{A97354FD-EAC2-495D-A380-1FC3622C9F61}"/>
    <hyperlink ref="W431" r:id="rId2109" xr:uid="{D99BB3FC-9677-4865-A1CE-07C7136F0CC5}"/>
    <hyperlink ref="W432" r:id="rId2110" xr:uid="{73D1F200-730B-4595-88DE-32D4F433227A}"/>
    <hyperlink ref="W433" r:id="rId2111" xr:uid="{246454CE-900C-4E70-84D0-51A38F034BDE}"/>
    <hyperlink ref="W434" r:id="rId2112" xr:uid="{290BE4BB-71FC-4C9F-92DA-1EE6704C9A42}"/>
    <hyperlink ref="W435" r:id="rId2113" xr:uid="{13B67ADD-85C5-45C9-96B8-2778AACC3106}"/>
    <hyperlink ref="W436" r:id="rId2114" xr:uid="{9D1304B9-7433-49DE-824F-2DA289CB8C92}"/>
    <hyperlink ref="W437" r:id="rId2115" xr:uid="{ABABF536-553D-499D-8B3E-D99354D4FD1E}"/>
    <hyperlink ref="W438" r:id="rId2116" xr:uid="{D4E0E0C2-8E77-4BE4-8B2C-F37C2530EB9F}"/>
    <hyperlink ref="W439" r:id="rId2117" xr:uid="{DB138F8A-343B-4730-9007-0E5A216C5F2B}"/>
    <hyperlink ref="W440" r:id="rId2118" xr:uid="{3D776F28-43EC-4970-BBFB-1F57C17E8D52}"/>
    <hyperlink ref="W441" r:id="rId2119" xr:uid="{D17A7543-31D3-40E0-9C94-515AFBA0D30B}"/>
    <hyperlink ref="W442" r:id="rId2120" xr:uid="{818040DA-0C13-4965-AEE7-693B56E0851A}"/>
    <hyperlink ref="W443" r:id="rId2121" xr:uid="{42B4DD30-6799-48F9-985B-F77FE9EF2FA7}"/>
    <hyperlink ref="W444" r:id="rId2122" xr:uid="{1D12C7D0-78AC-4EE6-BC67-7E8FEC13CE67}"/>
    <hyperlink ref="W445" r:id="rId2123" xr:uid="{3E5AD664-6C73-49D6-B5D8-CDAC3DFC7678}"/>
    <hyperlink ref="W446" r:id="rId2124" xr:uid="{2CA409F4-81A0-420D-B8F2-99CA82853200}"/>
    <hyperlink ref="W447" r:id="rId2125" xr:uid="{539E440F-9976-40F5-8C0C-CCF008357283}"/>
    <hyperlink ref="W448" r:id="rId2126" xr:uid="{CB90D452-E81E-44DB-875D-525D2D5EF8E1}"/>
    <hyperlink ref="W449" r:id="rId2127" xr:uid="{E434C43D-7D9A-435E-B3CF-2B0219CCAAAD}"/>
    <hyperlink ref="W450" r:id="rId2128" xr:uid="{965DB075-0A54-4A40-9A06-1C20B553B271}"/>
    <hyperlink ref="W451" r:id="rId2129" xr:uid="{CE3F7204-0FBD-48CC-934E-B7968BDF9506}"/>
    <hyperlink ref="W452" r:id="rId2130" xr:uid="{A591C274-91B4-4F4C-B26E-EA772C74DBA8}"/>
    <hyperlink ref="W453" r:id="rId2131" xr:uid="{5A174218-1295-4D85-8BC8-30C696454520}"/>
    <hyperlink ref="W454" r:id="rId2132" xr:uid="{9E9CA913-744F-471D-915E-0FFAE08A73C5}"/>
    <hyperlink ref="W455" r:id="rId2133" xr:uid="{698E7822-DD94-4D80-9EFD-7A722B5CF061}"/>
    <hyperlink ref="W456" r:id="rId2134" xr:uid="{78A4C110-6A7C-4E92-9DBA-CF1635D45BAF}"/>
    <hyperlink ref="W457" r:id="rId2135" xr:uid="{A8D9A099-622D-4F7F-BCD9-015F79327DD7}"/>
    <hyperlink ref="W458" r:id="rId2136" xr:uid="{C53C959E-2E02-41B6-B3C2-7F19AD192F55}"/>
    <hyperlink ref="W459" r:id="rId2137" xr:uid="{EF4E0F1B-8E12-4312-BC1B-19BD94327FDD}"/>
    <hyperlink ref="W460" r:id="rId2138" xr:uid="{5D61AD35-64E6-41AC-B3EE-FAF4320F8EE7}"/>
    <hyperlink ref="W461" r:id="rId2139" xr:uid="{37FFB6EA-5151-474B-81D2-C3BEC4EA823C}"/>
    <hyperlink ref="W462" r:id="rId2140" xr:uid="{D3B74D5A-9D30-4246-A3AE-49E62DB66681}"/>
    <hyperlink ref="W463" r:id="rId2141" xr:uid="{DE743AE9-F9A7-4E47-A693-786BDA2EFA95}"/>
    <hyperlink ref="W464" r:id="rId2142" xr:uid="{6EFB4AF0-2E0D-47D3-8B2A-013EBAC06C1F}"/>
    <hyperlink ref="W465" r:id="rId2143" xr:uid="{CEE567D1-B3F3-4DC6-894F-7D4DC9F7D25D}"/>
    <hyperlink ref="W466" r:id="rId2144" xr:uid="{1E5ACA85-F974-4418-AFB3-F3D79C538796}"/>
    <hyperlink ref="W467" r:id="rId2145" xr:uid="{606CC272-82D7-46F6-B18D-236D9A4A9ADE}"/>
    <hyperlink ref="W468" r:id="rId2146" xr:uid="{DCEADA55-2A55-4DED-9357-AF8C4122B3BA}"/>
    <hyperlink ref="W469" r:id="rId2147" xr:uid="{F2B3CFA2-E1EF-47E5-B414-530F2A4059D2}"/>
    <hyperlink ref="W470" r:id="rId2148" xr:uid="{ED5E23CF-120B-47FF-A133-4E8DBA468FC6}"/>
    <hyperlink ref="W471" r:id="rId2149" xr:uid="{A631F2C7-CEB5-4232-8C20-0A3188971766}"/>
    <hyperlink ref="W472" r:id="rId2150" xr:uid="{10600EAD-1ED4-471B-8F09-F3371B15CC38}"/>
    <hyperlink ref="W473" r:id="rId2151" xr:uid="{CFD567E4-8101-4536-A946-D49F4D91D672}"/>
    <hyperlink ref="W474" r:id="rId2152" xr:uid="{FA6D1E2B-CC7B-4E72-8575-55D3291DC2F6}"/>
    <hyperlink ref="W475" r:id="rId2153" xr:uid="{20ABE203-9DBD-4363-B612-932D30D974AA}"/>
    <hyperlink ref="W476" r:id="rId2154" xr:uid="{79CD97D0-7B28-45D4-AC5D-8E92E467E4C5}"/>
    <hyperlink ref="W477" r:id="rId2155" xr:uid="{A2B35A92-3FF1-4972-9282-2019F8240082}"/>
    <hyperlink ref="W478" r:id="rId2156" xr:uid="{0303F7CB-FB78-4C89-9499-727DA2532CF1}"/>
    <hyperlink ref="W479" r:id="rId2157" xr:uid="{AFFDCC24-8548-4B99-B33D-802B8AEFBB0C}"/>
    <hyperlink ref="W480" r:id="rId2158" xr:uid="{AEF69956-A3CD-4CEE-84BF-86B822003B26}"/>
    <hyperlink ref="W481" r:id="rId2159" xr:uid="{74ECC17B-3013-4C90-8FAE-D3A80E919D38}"/>
    <hyperlink ref="W482" r:id="rId2160" xr:uid="{F8C95646-A5C0-4AB5-8E4B-B335346F541C}"/>
    <hyperlink ref="W483" r:id="rId2161" xr:uid="{FE625CBF-980A-4365-9CDC-E13B1A58DC74}"/>
    <hyperlink ref="W484" r:id="rId2162" xr:uid="{8D157C02-89F1-4C4C-A2D0-27EF77EF9FCA}"/>
    <hyperlink ref="W485" r:id="rId2163" xr:uid="{B98ABA31-6DA2-4BEB-A606-7CB9BB204E0D}"/>
    <hyperlink ref="W486" r:id="rId2164" xr:uid="{07F71A48-C9CD-48B6-BB78-430982FC015C}"/>
    <hyperlink ref="W487" r:id="rId2165" xr:uid="{CB6961EB-9741-442B-9417-351D7311A6E4}"/>
    <hyperlink ref="W488" r:id="rId2166" xr:uid="{FA7839D0-10EC-464B-9F19-D11537B1067A}"/>
    <hyperlink ref="W489" r:id="rId2167" xr:uid="{4D23FB52-0C32-4D69-B15A-2E03AD54B26E}"/>
    <hyperlink ref="W490" r:id="rId2168" xr:uid="{271C1847-1523-431E-ACA3-BD2D754F1B0B}"/>
    <hyperlink ref="W491" r:id="rId2169" xr:uid="{BFBBC7BD-F658-4508-B97B-BA57411008FA}"/>
    <hyperlink ref="W492" r:id="rId2170" xr:uid="{F95E990B-8325-4CDE-AB1A-DF9991D1DEF5}"/>
    <hyperlink ref="W493" r:id="rId2171" xr:uid="{6C9174FC-A6A2-4FAB-9D80-71FAE13DDD8C}"/>
    <hyperlink ref="W494" r:id="rId2172" xr:uid="{95B8B5BF-0177-4A2B-904A-434957F30130}"/>
    <hyperlink ref="W495" r:id="rId2173" xr:uid="{058302F8-9585-405F-A3C4-179D1E2A884E}"/>
    <hyperlink ref="W496" r:id="rId2174" xr:uid="{6EE7EA5B-29A3-45CE-8390-7D0553309D97}"/>
    <hyperlink ref="W497" r:id="rId2175" xr:uid="{9CD06AAA-C135-4642-8C73-5D0B50A5B27C}"/>
    <hyperlink ref="W498" r:id="rId2176" xr:uid="{BF42F4E8-6F94-4CDF-A630-4CBF84007866}"/>
    <hyperlink ref="W499" r:id="rId2177" xr:uid="{FCBAF880-F996-45CE-8F2E-FA747F775948}"/>
    <hyperlink ref="W500" r:id="rId2178" xr:uid="{16FF4059-06A5-4C3C-9832-52DE677FF034}"/>
    <hyperlink ref="W501" r:id="rId2179" xr:uid="{A8872692-3CD5-4C98-8851-34B99969ED33}"/>
    <hyperlink ref="W502" r:id="rId2180" xr:uid="{126D28F1-629F-4688-81ED-217E9AAA6F7C}"/>
    <hyperlink ref="W503" r:id="rId2181" xr:uid="{FC3129CB-E9D2-4EA5-B99B-FDC86F33410A}"/>
    <hyperlink ref="W504" r:id="rId2182" xr:uid="{965F8EBE-BF25-4686-B026-49040E4DA985}"/>
    <hyperlink ref="W505" r:id="rId2183" xr:uid="{D6CED133-221B-4B1F-925B-E1FB0E6EF1B2}"/>
    <hyperlink ref="W506" r:id="rId2184" xr:uid="{4B0B421F-42C3-45E3-A024-B708C80DABC1}"/>
    <hyperlink ref="W507" r:id="rId2185" xr:uid="{CEE26631-F396-4E95-84F1-B3EEFA845C22}"/>
    <hyperlink ref="W508" r:id="rId2186" xr:uid="{616D5910-30EF-4009-83D3-27C0C1E61745}"/>
    <hyperlink ref="W509" r:id="rId2187" xr:uid="{27ADE186-98AE-4AF5-9B49-D9692C61F143}"/>
    <hyperlink ref="W510" r:id="rId2188" xr:uid="{7F79A01C-D5C8-4B2B-84D0-F5AE7926A3E3}"/>
    <hyperlink ref="W511" r:id="rId2189" xr:uid="{C4AE7FBC-ACEF-4A49-B6B7-BC45FFD93CF8}"/>
    <hyperlink ref="W512" r:id="rId2190" xr:uid="{AE7FFCB9-7A11-412E-8967-8353306FA05C}"/>
    <hyperlink ref="W513" r:id="rId2191" xr:uid="{6803F70E-DDE9-4E52-B959-095042B239AB}"/>
    <hyperlink ref="W514" r:id="rId2192" xr:uid="{957680B2-C2BB-411E-8124-E535446662DD}"/>
    <hyperlink ref="W515" r:id="rId2193" xr:uid="{D2C8E702-DA5D-457B-9FE6-1124AC0D61B5}"/>
    <hyperlink ref="W516" r:id="rId2194" xr:uid="{E722643F-340B-426B-B925-8918426C190F}"/>
    <hyperlink ref="W517" r:id="rId2195" xr:uid="{57722A9D-D398-4EFF-AC7B-6885F5A67EBC}"/>
    <hyperlink ref="W518" r:id="rId2196" xr:uid="{EC9DFE77-EC4D-44D5-A3F1-FE833896F0DE}"/>
    <hyperlink ref="W519" r:id="rId2197" xr:uid="{8BC1B581-DF2C-4903-9A72-9182EA706841}"/>
    <hyperlink ref="W520" r:id="rId2198" xr:uid="{1D2B37E9-56FA-4215-88C0-A528AB8048B9}"/>
    <hyperlink ref="W521" r:id="rId2199" xr:uid="{D5B4699E-031E-499E-97AC-2A3ADDCE2CF0}"/>
    <hyperlink ref="W522" r:id="rId2200" xr:uid="{77DFD899-7343-41EB-946D-1F50215126A9}"/>
    <hyperlink ref="W523" r:id="rId2201" xr:uid="{A0CAED28-16F9-4250-9977-614034BF6964}"/>
    <hyperlink ref="W524" r:id="rId2202" xr:uid="{3F2DABC4-F37A-4E94-AC87-64F2C0D5CF8E}"/>
    <hyperlink ref="W525" r:id="rId2203" xr:uid="{B12FAFEA-D303-4C27-9FCC-1B78D657EFE1}"/>
    <hyperlink ref="W526" r:id="rId2204" xr:uid="{D5F2F757-CC07-4A5B-AC29-2309B9379491}"/>
    <hyperlink ref="W527" r:id="rId2205" xr:uid="{3E513741-F18A-433B-93EC-D8309B97C334}"/>
    <hyperlink ref="W528" r:id="rId2206" xr:uid="{EDB19F50-DB92-417F-885A-BF1F7A1C11D1}"/>
    <hyperlink ref="W529" r:id="rId2207" xr:uid="{C67B7FA1-5B77-4623-890E-DF0B2C6F673C}"/>
    <hyperlink ref="W530" r:id="rId2208" xr:uid="{ABB81381-BD99-462D-A48C-B5AF96B7CD1C}"/>
    <hyperlink ref="W531" r:id="rId2209" xr:uid="{1EE41AEA-4EFE-4AB2-8214-3FAFA5CCD388}"/>
    <hyperlink ref="W533" r:id="rId2210" xr:uid="{4B7D09D7-935F-486C-B592-C385B9999A53}"/>
    <hyperlink ref="W532" r:id="rId2211" xr:uid="{858027C4-EDA8-41F6-AFDD-177AB50C745A}"/>
    <hyperlink ref="W534" r:id="rId2212" xr:uid="{FECA4CD0-3D9F-420D-AEB1-C18ECFF24116}"/>
    <hyperlink ref="W535" r:id="rId2213" xr:uid="{06042CF6-1A53-40EC-838A-47B729F31E9B}"/>
    <hyperlink ref="W536" r:id="rId2214" xr:uid="{17BA854C-0DE5-42F7-84F1-5BD03EE686FD}"/>
    <hyperlink ref="W537" r:id="rId2215" xr:uid="{358F83B0-E5C5-4C92-B172-A03E97A6C529}"/>
    <hyperlink ref="W538" r:id="rId2216" xr:uid="{5C8D0AFA-86E9-40A3-BE73-8D240AF4CF68}"/>
    <hyperlink ref="W539" r:id="rId2217" xr:uid="{F7436018-B31D-4C3D-B931-A5F10DCAB346}"/>
    <hyperlink ref="W540" r:id="rId2218" xr:uid="{867E9CD4-C2CD-4FCB-88D0-6AE6627018EA}"/>
    <hyperlink ref="W541" r:id="rId2219" xr:uid="{76A0D190-0ECD-4686-A70E-04924D75C409}"/>
    <hyperlink ref="W542" r:id="rId2220" xr:uid="{3171D5D3-B6E2-4B8E-B4F8-1AEFE07F2EA6}"/>
    <hyperlink ref="W543" r:id="rId2221" xr:uid="{2E3F82F3-AD4F-4020-A09A-CCD9CF00A4B0}"/>
    <hyperlink ref="W544" r:id="rId2222" xr:uid="{5A371260-A8C5-4FDC-985D-6ECF8B7BA6F1}"/>
    <hyperlink ref="W545" r:id="rId2223" xr:uid="{C263AA62-87A7-4F89-99FA-4C1AF75FD25E}"/>
    <hyperlink ref="W546" r:id="rId2224" xr:uid="{34E14131-D4C8-4176-BA38-C91A9229E83F}"/>
    <hyperlink ref="W547" r:id="rId2225" xr:uid="{E4E59C06-7EFD-4057-A069-B698120A9138}"/>
    <hyperlink ref="W548" r:id="rId2226" xr:uid="{C567F054-3717-4C04-91C3-AC6937F6B419}"/>
    <hyperlink ref="W549" r:id="rId2227" xr:uid="{90F3B549-D6F2-4A37-8850-FC913400FC25}"/>
    <hyperlink ref="W550" r:id="rId2228" xr:uid="{39A5ADB9-57FB-4436-B0EA-0F3DA17223C6}"/>
    <hyperlink ref="W551" r:id="rId2229" xr:uid="{44C48816-7FE2-477B-9EFB-B4E926A53CE5}"/>
    <hyperlink ref="W552" r:id="rId2230" xr:uid="{59994952-4470-4CF1-84EC-A2369EBAB34A}"/>
    <hyperlink ref="W553" r:id="rId2231" xr:uid="{B8015762-76D5-4450-BF6A-26D89B49D766}"/>
    <hyperlink ref="W554" r:id="rId2232" xr:uid="{FEB4EDE4-82F7-4327-8B58-9C106983A44D}"/>
    <hyperlink ref="W555" r:id="rId2233" xr:uid="{5FE05669-F9C5-4583-AE67-709B9D9E26D0}"/>
    <hyperlink ref="W556" r:id="rId2234" xr:uid="{9815EDE2-5C2E-47ED-AF02-9D58FB22E9F4}"/>
    <hyperlink ref="W557" r:id="rId2235" xr:uid="{09D7F594-55B8-4F12-B283-29DEA121B623}"/>
    <hyperlink ref="W558" r:id="rId2236" xr:uid="{03D42D73-2451-4653-A4B6-405A932EE8DC}"/>
    <hyperlink ref="W559" r:id="rId2237" xr:uid="{31370FC3-AF11-49BF-A49E-04BEF269E769}"/>
    <hyperlink ref="W560" r:id="rId2238" xr:uid="{1EE89A86-0FE5-4C45-B860-317E6DF180DB}"/>
    <hyperlink ref="W561" r:id="rId2239" xr:uid="{D05F955B-AAA1-49C8-91A0-A6DD4E554DE5}"/>
    <hyperlink ref="W562" r:id="rId2240" xr:uid="{1B55E2BE-B3B4-400E-BEBF-A7BD24E58F4C}"/>
    <hyperlink ref="W563" r:id="rId2241" xr:uid="{43BC0CE8-A7D4-45DF-AA85-053113C900DD}"/>
    <hyperlink ref="W564" r:id="rId2242" xr:uid="{63D72AB6-B607-4112-B705-0668C71EAE64}"/>
    <hyperlink ref="W565" r:id="rId2243" xr:uid="{6F8807D2-60AB-4460-BFF9-E01CB885376F}"/>
    <hyperlink ref="W566" r:id="rId2244" xr:uid="{30A333E7-E97B-441F-BC3D-6B707917C8F8}"/>
    <hyperlink ref="W567" r:id="rId2245" xr:uid="{DA517D53-D8FE-402F-B916-E84007377AED}"/>
    <hyperlink ref="W568" r:id="rId2246" xr:uid="{2B047FC4-1865-40F5-A23C-E63C8F47F9ED}"/>
    <hyperlink ref="W569" r:id="rId2247" xr:uid="{E659D19E-CB26-4F24-B90B-68BFA03FA35E}"/>
    <hyperlink ref="W570" r:id="rId2248" xr:uid="{8C3BBFDE-1768-4E78-B0B0-84B63EC0A6D1}"/>
    <hyperlink ref="W571" r:id="rId2249" xr:uid="{FE1261A0-D0AD-47DF-9F67-C343499042D7}"/>
    <hyperlink ref="W572" r:id="rId2250" xr:uid="{5DCA2936-ADA9-4E4F-AADC-7BA27B14DA38}"/>
    <hyperlink ref="W573" r:id="rId2251" xr:uid="{4F744E28-76DC-4084-A546-A8B5C972F58F}"/>
    <hyperlink ref="W574" r:id="rId2252" xr:uid="{205D6CE2-E09B-46B3-85C7-0C9A16346518}"/>
    <hyperlink ref="W575" r:id="rId2253" xr:uid="{632E68A2-58A5-4E34-BB18-3FA0022B50EF}"/>
    <hyperlink ref="W576" r:id="rId2254" xr:uid="{66B73F06-CFE5-4BC4-91A5-58611590C39D}"/>
    <hyperlink ref="W577" r:id="rId2255" xr:uid="{B3FC6EF8-EEB8-408C-A84A-2F5DE2114F13}"/>
    <hyperlink ref="S743" r:id="rId2256" xr:uid="{A3A51D3C-7131-423F-9C95-B07721DB73C9}"/>
    <hyperlink ref="S744" r:id="rId2257" xr:uid="{96BF4C0C-7389-4D08-8B16-2C935A8DEB97}"/>
    <hyperlink ref="S745" r:id="rId2258" xr:uid="{3BCFD619-F6CE-4AC3-A1A4-2DB8E418A69A}"/>
    <hyperlink ref="S746" r:id="rId2259" xr:uid="{CD3358F6-4638-4311-BA54-FF04E0215EBF}"/>
    <hyperlink ref="S747" r:id="rId2260" xr:uid="{D46C4B66-6845-477B-916E-01758AA2DE26}"/>
    <hyperlink ref="S748" r:id="rId2261" xr:uid="{21A4258F-49CF-420A-B79D-4657A669417B}"/>
    <hyperlink ref="S749" r:id="rId2262" xr:uid="{9271DD71-9CF9-496F-B997-892FB2DFA584}"/>
    <hyperlink ref="S750" r:id="rId2263" xr:uid="{92783F90-D725-49BF-9C74-3579D9F55920}"/>
    <hyperlink ref="S751" r:id="rId2264" xr:uid="{0E7AE1CD-4EB5-4854-AE56-656668615269}"/>
    <hyperlink ref="S752" r:id="rId2265" xr:uid="{9AECAA7D-C645-4A39-A6D2-B863E277ADFF}"/>
    <hyperlink ref="S753" r:id="rId2266" xr:uid="{B0D33003-2AC2-4D0D-9220-9BC1003E7522}"/>
    <hyperlink ref="S754" r:id="rId2267" xr:uid="{F4832D15-1B2F-4475-AF95-8C398CEFB491}"/>
    <hyperlink ref="S755" r:id="rId2268" xr:uid="{CF63ECF6-83E2-4D04-AF4E-49B4ED3A1CB3}"/>
    <hyperlink ref="S756" r:id="rId2269" xr:uid="{0FFC7F0B-7122-4B07-AB73-3041043F6B6D}"/>
    <hyperlink ref="S757" r:id="rId2270" xr:uid="{563BE736-A643-474A-AF05-60C8959DA9F1}"/>
    <hyperlink ref="S758" r:id="rId2271" xr:uid="{1BB296FB-7341-4E5B-920F-D528CDF51DD2}"/>
    <hyperlink ref="S759" r:id="rId2272" xr:uid="{A62BBB9E-0386-4C26-BE1B-34EB13CA5CA0}"/>
    <hyperlink ref="S760" r:id="rId2273" xr:uid="{1323D2D3-306B-4A06-9F33-492D9E96A8F3}"/>
    <hyperlink ref="S761" r:id="rId2274" xr:uid="{7F16C9FE-8D28-488B-8281-9EE4886BC0C6}"/>
    <hyperlink ref="S762" r:id="rId2275" xr:uid="{A6EC026A-ACF8-48F2-966A-F960E9857046}"/>
    <hyperlink ref="S763" r:id="rId2276" xr:uid="{C2A46EDF-AE2D-4AA6-A575-780BE51D92A9}"/>
    <hyperlink ref="S764" r:id="rId2277" xr:uid="{599CD621-A5C8-423D-BA61-35B404404BB3}"/>
    <hyperlink ref="S765" r:id="rId2278" xr:uid="{6135EC02-C422-4E88-8BDE-14B4E988ABCD}"/>
    <hyperlink ref="S766" r:id="rId2279" xr:uid="{AD37697D-0CC7-47E4-AC06-7513E7E86C56}"/>
    <hyperlink ref="S767" r:id="rId2280" xr:uid="{C84B9315-E5F8-4DFE-92ED-8E630D034009}"/>
    <hyperlink ref="S768" r:id="rId2281" xr:uid="{E3886AD9-AA9F-40C0-89CB-7E5513FC6CF5}"/>
    <hyperlink ref="S769" r:id="rId2282" xr:uid="{D9240A9F-6879-46C0-BAEB-02EDEB069A7E}"/>
    <hyperlink ref="S770" r:id="rId2283" xr:uid="{0C531131-FDE1-4569-9F4D-904D3371DD73}"/>
    <hyperlink ref="S771" r:id="rId2284" xr:uid="{1A7F1D94-4EE9-4F05-B486-3872569DA617}"/>
    <hyperlink ref="S772" r:id="rId2285" xr:uid="{AF88F391-369E-44C0-A49B-86942C299590}"/>
    <hyperlink ref="S773" r:id="rId2286" xr:uid="{F399E7F1-D5B4-4EB6-B198-43DD5695C8D2}"/>
    <hyperlink ref="S775" r:id="rId2287" xr:uid="{5A6E9180-FA73-4696-AD8B-07703660F5A5}"/>
    <hyperlink ref="S776" r:id="rId2288" xr:uid="{751E9E2A-E023-4EFC-AF79-B9F5915110FE}"/>
    <hyperlink ref="S777" r:id="rId2289" xr:uid="{50BCC768-D305-45BE-AB2C-46F6735AC4D1}"/>
    <hyperlink ref="S778" r:id="rId2290" xr:uid="{311F49B9-EBCC-4F9A-9892-693C2294C482}"/>
    <hyperlink ref="S779" r:id="rId2291" xr:uid="{B7A3DECC-93F5-4899-AA07-53CFDA3B299F}"/>
    <hyperlink ref="S780" r:id="rId2292" xr:uid="{D2B88C9F-9275-4FA0-838D-94AA5A5F030E}"/>
    <hyperlink ref="S781" r:id="rId2293" xr:uid="{051AC410-C0B3-48B1-A56B-CDF27DC072C3}"/>
    <hyperlink ref="S782" r:id="rId2294" xr:uid="{C7B00C03-DD1B-449D-93C4-6C87463C6DA4}"/>
    <hyperlink ref="S783" r:id="rId2295" xr:uid="{AD79DB9F-24A3-4C21-B1FF-A0D5AC453F12}"/>
    <hyperlink ref="S784" r:id="rId2296" xr:uid="{E3346BE2-7CE6-40E8-9A38-AE24952A1EE9}"/>
    <hyperlink ref="S785" r:id="rId2297" xr:uid="{6C2BF031-7D58-4C5C-899B-8BE91A3FD35C}"/>
    <hyperlink ref="S786" r:id="rId2298" xr:uid="{265C74BC-D8E5-42F8-96EE-72954FEDE1A3}"/>
    <hyperlink ref="S787" r:id="rId2299" xr:uid="{77E37279-0BC0-49C2-A477-398ED95AB8D1}"/>
    <hyperlink ref="S788" r:id="rId2300" xr:uid="{FD3597E1-48ED-46E1-9D15-B8B1520A3230}"/>
    <hyperlink ref="S789" r:id="rId2301" xr:uid="{4B85FA4F-BAC3-4624-9ECB-A14BE83D9E62}"/>
    <hyperlink ref="S790" r:id="rId2302" xr:uid="{FC4F8FFF-E80B-4449-8D48-1C5752B1BBEE}"/>
    <hyperlink ref="S791" r:id="rId2303" xr:uid="{08D7FF76-D6A9-4EE2-8BFD-4D8E0E24AADE}"/>
    <hyperlink ref="S792" r:id="rId2304" xr:uid="{5255F350-69E6-498E-8445-3858212B1F3F}"/>
    <hyperlink ref="S793" r:id="rId2305" xr:uid="{AD8A6A3F-A613-4675-8BEB-1FFAE45BC30C}"/>
    <hyperlink ref="S794" r:id="rId2306" xr:uid="{61A8656B-3651-4E5F-894D-3F5F1ADA63D3}"/>
    <hyperlink ref="S795" r:id="rId2307" xr:uid="{AADFDEC3-3771-453C-A88C-9520A2E91DA5}"/>
    <hyperlink ref="S796" r:id="rId2308" xr:uid="{5F633F46-FAAD-4936-9E69-37BE71562BA7}"/>
    <hyperlink ref="S797" r:id="rId2309" xr:uid="{492ECA5B-D690-4B01-9752-068997BBDB4D}"/>
    <hyperlink ref="W743" r:id="rId2310" xr:uid="{54C7D139-B1BA-494E-9B3E-1780EE69B2FA}"/>
    <hyperlink ref="W744" r:id="rId2311" xr:uid="{A80C385E-0931-48F1-B0ED-DF5A15E08071}"/>
    <hyperlink ref="W745" r:id="rId2312" xr:uid="{79CC0A85-4473-400C-994D-FE4F95F818E9}"/>
    <hyperlink ref="W746" r:id="rId2313" xr:uid="{B3B5B19C-1E92-4834-B036-9FA8375E38BF}"/>
    <hyperlink ref="W747" r:id="rId2314" xr:uid="{557DB412-A086-4645-98F6-E48F635BB578}"/>
    <hyperlink ref="W748" r:id="rId2315" xr:uid="{2D076027-5002-4BAE-B1EF-CE981DFBA76B}"/>
    <hyperlink ref="W749" r:id="rId2316" xr:uid="{B2E1D5CE-AF8B-4872-BF6C-011FD51C5676}"/>
    <hyperlink ref="W750" r:id="rId2317" xr:uid="{58F21FE7-5F3D-4DE3-ABFE-2FB16725BD10}"/>
    <hyperlink ref="W751" r:id="rId2318" xr:uid="{F3F9BD88-A44B-4C2A-BFCC-B9655CE5298E}"/>
    <hyperlink ref="W752" r:id="rId2319" xr:uid="{6BD368AF-92C3-4ED1-A55F-71D9FFB6E858}"/>
    <hyperlink ref="W753" r:id="rId2320" xr:uid="{37DE64D2-B53F-4E8D-B9AF-14AF76CB25FE}"/>
    <hyperlink ref="W754" r:id="rId2321" xr:uid="{4808F7C0-D833-4419-B2C4-EBFC2E3BE3AA}"/>
    <hyperlink ref="W755" r:id="rId2322" xr:uid="{E4BA9AF8-941A-4BBC-B23D-639064AF9040}"/>
    <hyperlink ref="W756" r:id="rId2323" xr:uid="{08FB4359-8CA0-4959-BE2B-B4B110101FC6}"/>
    <hyperlink ref="W757" r:id="rId2324" xr:uid="{3A1846E3-94A6-4842-A520-1FF5AF8D32E1}"/>
    <hyperlink ref="W758" r:id="rId2325" xr:uid="{91446B54-4FBE-4C21-A74C-460FFF02D22A}"/>
    <hyperlink ref="W759" r:id="rId2326" xr:uid="{318C2836-4B47-4C9B-9A4C-1E540B601601}"/>
    <hyperlink ref="W760" r:id="rId2327" xr:uid="{9C5332DC-9F72-4309-B3AB-5D05B8E5A2BB}"/>
    <hyperlink ref="W761" r:id="rId2328" xr:uid="{A77AD4FB-3D9D-4B3F-9712-E211A01DAC02}"/>
    <hyperlink ref="W762" r:id="rId2329" xr:uid="{41F08F3D-1FAF-4707-8436-825B9CAA6515}"/>
    <hyperlink ref="W763" r:id="rId2330" xr:uid="{ADEE6F1E-A98E-40B2-BDB4-1ED4B4B55689}"/>
    <hyperlink ref="W764" r:id="rId2331" xr:uid="{0C5925B2-4726-40D4-96E8-CF3EF6C1EDFB}"/>
    <hyperlink ref="W765" r:id="rId2332" xr:uid="{F496C3A4-51D0-4F01-AF9B-C2EACB3F010A}"/>
    <hyperlink ref="W766" r:id="rId2333" xr:uid="{669F4558-9278-4FF9-8359-57502478A9E5}"/>
    <hyperlink ref="W767" r:id="rId2334" xr:uid="{EF81FC8C-1205-4EE4-8537-F608A9F5E89A}"/>
    <hyperlink ref="W768" r:id="rId2335" xr:uid="{20D37CC3-9CC2-4770-AF1C-72F4304123BB}"/>
    <hyperlink ref="W769" r:id="rId2336" xr:uid="{6092A48A-912E-4B58-BD5E-2954CC25B390}"/>
    <hyperlink ref="W770" r:id="rId2337" xr:uid="{A15214D0-5D39-4AE9-B7BC-57EA38BD4423}"/>
    <hyperlink ref="W771" r:id="rId2338" xr:uid="{46BB00A8-BB61-43ED-A256-27DD88B03FC2}"/>
    <hyperlink ref="W772" r:id="rId2339" xr:uid="{5AFFBF7B-A35B-4DF3-8277-5331C4101820}"/>
    <hyperlink ref="W773" r:id="rId2340" xr:uid="{849DC530-7C4B-43B4-AE5E-C77F7B13082F}"/>
    <hyperlink ref="W774" r:id="rId2341" xr:uid="{F94D40C7-58E6-44C2-AA93-520DD06FBC01}"/>
    <hyperlink ref="W775" r:id="rId2342" xr:uid="{4D193A67-80C5-460B-B368-9DEDCF0D6365}"/>
    <hyperlink ref="W776" r:id="rId2343" xr:uid="{3123F7D7-0A28-4EFB-AD1A-FB320F7B18C0}"/>
    <hyperlink ref="W777" r:id="rId2344" xr:uid="{87F0D4C0-5270-4856-8102-93FBF39D4934}"/>
    <hyperlink ref="W778" r:id="rId2345" xr:uid="{7F1481BA-8539-46BA-ABF8-43B8402B06BA}"/>
    <hyperlink ref="W779" r:id="rId2346" xr:uid="{98CA53FF-A513-4710-A7E0-6F90C29A39D1}"/>
    <hyperlink ref="W780" r:id="rId2347" xr:uid="{004B6BA3-4B91-47C6-9FA9-993481005FC0}"/>
    <hyperlink ref="W781" r:id="rId2348" xr:uid="{BD221260-A24F-4CC3-BFD6-481ECD4ED2F8}"/>
    <hyperlink ref="W782" r:id="rId2349" xr:uid="{790CE02D-CBB1-4225-B77C-9A03AEFDA2F6}"/>
    <hyperlink ref="W783" r:id="rId2350" xr:uid="{3957DEC5-307C-425F-BF0B-B46E5AB52428}"/>
    <hyperlink ref="W784" r:id="rId2351" xr:uid="{01B54774-8F82-4F80-9694-D5BA4B05F9DA}"/>
    <hyperlink ref="W785" r:id="rId2352" xr:uid="{92B40079-2A06-441B-B4C8-ECD2DC29194D}"/>
    <hyperlink ref="W786" r:id="rId2353" xr:uid="{6979DA2B-088D-4C46-94B7-19F19571FC39}"/>
    <hyperlink ref="W787" r:id="rId2354" xr:uid="{AFC3AFEF-1280-442C-9391-B260037A3592}"/>
    <hyperlink ref="W788" r:id="rId2355" xr:uid="{9D80D22B-5E74-4AA7-9F32-89D620DCB471}"/>
    <hyperlink ref="W789" r:id="rId2356" xr:uid="{2680DF67-E336-4795-9419-570EF0DB0B13}"/>
    <hyperlink ref="W790" r:id="rId2357" xr:uid="{671B6B66-E578-44B6-8D8F-A45AE6FCD91A}"/>
    <hyperlink ref="W791" r:id="rId2358" xr:uid="{2AA4FBA8-5518-4663-A76B-5FE17FA89271}"/>
    <hyperlink ref="W792" r:id="rId2359" xr:uid="{724BE305-AC93-4F94-8A18-42A82EA68A3A}"/>
    <hyperlink ref="W793" r:id="rId2360" xr:uid="{1A64CEE8-81C7-4379-891E-7D09AD0D8478}"/>
    <hyperlink ref="W794" r:id="rId2361" xr:uid="{45B50847-28E3-4D5B-B0D8-31589EF15724}"/>
    <hyperlink ref="W795" r:id="rId2362" xr:uid="{D51C1F54-157A-4DC8-82B9-4CBB11F991F3}"/>
    <hyperlink ref="W796" r:id="rId2363" xr:uid="{6F736F0E-01EB-42BF-B87D-F2F8AB395E26}"/>
    <hyperlink ref="W797" r:id="rId2364" xr:uid="{EDF296B7-3494-45C5-8BEC-F7C4E596606A}"/>
    <hyperlink ref="S774" r:id="rId2365" xr:uid="{96359085-E34A-4090-B2A8-12C72D4EFCC2}"/>
    <hyperlink ref="W658" r:id="rId2366" xr:uid="{BFE33EBE-D2DB-4A9F-AAF2-C88638F44B5D}"/>
    <hyperlink ref="V798" r:id="rId2367" xr:uid="{41BA6264-D1CE-4E8C-808D-05B496575884}"/>
    <hyperlink ref="V799" r:id="rId2368" xr:uid="{89E2B5DE-0296-4668-94B4-73C634156BEC}"/>
    <hyperlink ref="V800" r:id="rId2369" xr:uid="{A4E785B8-2635-4D25-83E4-5CC05687A653}"/>
    <hyperlink ref="V801" r:id="rId2370" xr:uid="{91656986-1617-4215-8545-7753A4FB16DE}"/>
    <hyperlink ref="V802" r:id="rId2371" xr:uid="{2A003594-2D6B-4D83-85D5-6A2B0CE63AC6}"/>
    <hyperlink ref="V803" r:id="rId2372" xr:uid="{EC02F78F-D1FC-4ADC-A703-690C9E766CBC}"/>
    <hyperlink ref="V804" r:id="rId2373" xr:uid="{80298D20-6FA3-4DCD-A35B-5939CE33E6A8}"/>
    <hyperlink ref="V805" r:id="rId2374" xr:uid="{6CEB6687-F362-46B8-BDC8-125A20CF8CD4}"/>
    <hyperlink ref="V806" r:id="rId2375" xr:uid="{36BA4C0C-126E-4775-AB1F-60AC6C75885B}"/>
    <hyperlink ref="V807" r:id="rId2376" xr:uid="{41BF26FE-1C1B-42E8-A33B-5D7E535771EB}"/>
    <hyperlink ref="V808" r:id="rId2377" xr:uid="{A2A2A477-5372-4214-99BE-16388A2F0D64}"/>
    <hyperlink ref="V809" r:id="rId2378" xr:uid="{BD8D1D2B-923B-49BA-83B4-135CF251FFC2}"/>
    <hyperlink ref="V810" r:id="rId2379" xr:uid="{CD8A5D8E-FBF5-40D3-9E7B-6A67D440477A}"/>
    <hyperlink ref="V811" r:id="rId2380" xr:uid="{27566CB3-3AD7-41E1-8239-2BE278A8B6C6}"/>
    <hyperlink ref="V812" r:id="rId2381" xr:uid="{AF1BC7D4-0164-45C6-A19C-30A0B890BE03}"/>
    <hyperlink ref="V813" r:id="rId2382" xr:uid="{97ACB519-A4ED-45C4-B82A-87973CE67756}"/>
    <hyperlink ref="V814" r:id="rId2383" xr:uid="{E8A9D8A3-3DBE-4441-B999-41E49AB9B220}"/>
    <hyperlink ref="V815" r:id="rId2384" xr:uid="{ECE59065-DB39-4787-B9BB-06DC6FAB3465}"/>
    <hyperlink ref="V816" r:id="rId2385" xr:uid="{759AE53E-A4BB-496B-9EAF-B79BC2F61485}"/>
    <hyperlink ref="V817" r:id="rId2386" xr:uid="{98DF346D-6ADD-4337-8672-333E41E13C38}"/>
    <hyperlink ref="V818" r:id="rId2387" xr:uid="{79E4DB54-5F1B-4A19-A2CC-6A13BA67F411}"/>
    <hyperlink ref="V819" r:id="rId2388" xr:uid="{32946404-5CF2-4F8C-B9A8-575E48BB8AE4}"/>
    <hyperlink ref="V820" r:id="rId2389" xr:uid="{7C90747B-E5E8-48B7-9B09-F4FDB9A3D512}"/>
    <hyperlink ref="V821" r:id="rId2390" xr:uid="{978850F1-A79C-487B-BCF7-503A7CE28F98}"/>
    <hyperlink ref="V822" r:id="rId2391" xr:uid="{2887DDC9-6177-4281-BE8B-5814EE2BF1A0}"/>
    <hyperlink ref="V823" r:id="rId2392" xr:uid="{A9DC4F9A-0476-4E2B-AA5D-3FE202551DF2}"/>
    <hyperlink ref="V824" r:id="rId2393" xr:uid="{3DCAFA3B-8CE0-4073-9782-B96413F8B588}"/>
    <hyperlink ref="V825" r:id="rId2394" xr:uid="{18DA326E-0E89-4BDC-8D4D-C636DB0183BB}"/>
    <hyperlink ref="V826" r:id="rId2395" xr:uid="{5782AD0D-DAF7-4433-A500-284F5A89CF5D}"/>
    <hyperlink ref="V827" r:id="rId2396" xr:uid="{9B52E676-8EEC-4A55-93AF-DA125293DDE7}"/>
    <hyperlink ref="V828" r:id="rId2397" xr:uid="{92CC0723-BF1E-46C4-9A55-2C5D6837B4BF}"/>
    <hyperlink ref="V829" r:id="rId2398" xr:uid="{9437F296-7200-44D1-B72D-083D329286C2}"/>
    <hyperlink ref="V830" r:id="rId2399" xr:uid="{982A01AE-F712-421E-A87C-9048DCFC556E}"/>
    <hyperlink ref="V831" r:id="rId2400" xr:uid="{35521551-84F3-489C-8AFA-E08F6E17A2D4}"/>
    <hyperlink ref="V832" r:id="rId2401" xr:uid="{82E5AC30-C2D1-44F3-AA2A-D62A824D8B18}"/>
    <hyperlink ref="V833" r:id="rId2402" xr:uid="{D7B1A738-3A76-4CE5-A880-E91C5879A67E}"/>
    <hyperlink ref="V834" r:id="rId2403" xr:uid="{F1135DF4-0BE3-4222-AF95-095EBF68F83C}"/>
    <hyperlink ref="V835" r:id="rId2404" xr:uid="{0EF03C76-A595-4E5B-A7E4-E8511AEC85C1}"/>
    <hyperlink ref="V836" r:id="rId2405" xr:uid="{85C96050-E51E-4F76-93DE-F2C1C60D4570}"/>
    <hyperlink ref="V837" r:id="rId2406" xr:uid="{45242005-C664-4CDF-9AA0-3477C2101A2D}"/>
    <hyperlink ref="V838" r:id="rId2407" xr:uid="{FEF183C5-669D-4177-A04C-D6B70696D9F4}"/>
    <hyperlink ref="V839" r:id="rId2408" xr:uid="{F4D082CD-8CF6-424C-83B0-9A25124E239A}"/>
    <hyperlink ref="V840" r:id="rId2409" xr:uid="{7DB6AEFC-1484-421C-AB9F-CF21BE096635}"/>
    <hyperlink ref="V841" r:id="rId2410" xr:uid="{229EDB20-9D5D-45A4-AEEB-A87FED1230F5}"/>
    <hyperlink ref="V842" r:id="rId2411" xr:uid="{C2ECF234-6DDF-4CD2-9932-2373CCFC79F9}"/>
    <hyperlink ref="V843" r:id="rId2412" xr:uid="{FDBC7B37-E702-4A96-B9B3-1BA572CE8BF7}"/>
    <hyperlink ref="V844" r:id="rId2413" xr:uid="{D67E256F-96E4-43EB-A3E8-9E925CC16B47}"/>
    <hyperlink ref="V845" r:id="rId2414" xr:uid="{142C6261-9FBA-4162-8586-0187BF2DDB7D}"/>
    <hyperlink ref="V846" r:id="rId2415" xr:uid="{2CF4ADD3-6BE4-4655-BF75-7024E4358DF1}"/>
    <hyperlink ref="V847" r:id="rId2416" xr:uid="{FC9D2703-3291-4A26-87EA-8D09F7F3054A}"/>
    <hyperlink ref="V848" r:id="rId2417" xr:uid="{47476CA1-804D-417E-BFBC-951A3E524F14}"/>
    <hyperlink ref="V849" r:id="rId2418" xr:uid="{D76F9000-447F-459B-B5BC-29A293B6F2E2}"/>
    <hyperlink ref="V850" r:id="rId2419" xr:uid="{B637BD9D-E2C1-46B1-A79A-226E14D36426}"/>
    <hyperlink ref="V851" r:id="rId2420" xr:uid="{35E641DB-E140-4B1F-BBFD-0419480E90F2}"/>
    <hyperlink ref="V852" r:id="rId2421" xr:uid="{9AF2D05A-E6FD-4B92-880C-8D403F25DAAA}"/>
    <hyperlink ref="V853" r:id="rId2422" xr:uid="{BBC82CB4-3EE3-492B-AA7B-FC48ACDAB1FD}"/>
    <hyperlink ref="V854" r:id="rId2423" xr:uid="{72D26A5C-C689-49C5-929C-0D734E068628}"/>
    <hyperlink ref="V855" r:id="rId2424" xr:uid="{C77DC39A-E0B2-4DFB-9615-6E68EAA6F47D}"/>
    <hyperlink ref="V856" r:id="rId2425" xr:uid="{CB69C1F0-B47C-4B97-87E9-C63AC833B02C}"/>
    <hyperlink ref="V857" r:id="rId2426" xr:uid="{ACC94D08-7D8C-4184-9061-76A1C5CBF2FA}"/>
    <hyperlink ref="V858" r:id="rId2427" xr:uid="{DF122C14-CB4B-44D4-A4C6-59E8AD219FB0}"/>
    <hyperlink ref="V859" r:id="rId2428" xr:uid="{75D9F8AE-989E-4819-892D-76D702D514F1}"/>
    <hyperlink ref="V860" r:id="rId2429" xr:uid="{23C700F7-B756-43C2-8DD0-6D9450C2F336}"/>
    <hyperlink ref="V861" r:id="rId2430" xr:uid="{017592D1-086D-4DF7-AD07-73B7F4101AE8}"/>
    <hyperlink ref="V862" r:id="rId2431" xr:uid="{0F9218BE-7CFE-4BF7-8AD5-67D2FEEF45A7}"/>
    <hyperlink ref="V863" r:id="rId2432" xr:uid="{D409B164-66A1-47D2-87DB-539920AD15C2}"/>
    <hyperlink ref="V864" r:id="rId2433" xr:uid="{18E817A8-95DD-4DDB-9C4B-B07D467C34F1}"/>
    <hyperlink ref="V865" r:id="rId2434" xr:uid="{98EA6195-C133-424D-9299-4027B1E0B4AA}"/>
    <hyperlink ref="V866" r:id="rId2435" xr:uid="{73A2D082-3CE1-434D-A619-916B078CCD33}"/>
    <hyperlink ref="V867" r:id="rId2436" xr:uid="{F76121FF-CD57-4AAA-9796-3FDD4EA9694D}"/>
    <hyperlink ref="V868" r:id="rId2437" xr:uid="{5632970B-D173-4A3E-927E-F52BF1AEC4C1}"/>
    <hyperlink ref="V869" r:id="rId2438" xr:uid="{FCE0EB3C-C525-453F-BA0B-8BBD8456540B}"/>
    <hyperlink ref="V870" r:id="rId2439" xr:uid="{A02A3C67-DEF6-4886-88E2-9564375A8726}"/>
    <hyperlink ref="V871" r:id="rId2440" xr:uid="{6F0AB237-86B6-402B-B8D4-93A7DD1ED3E6}"/>
    <hyperlink ref="V872" r:id="rId2441" xr:uid="{263E53E7-D383-48CF-AAE4-71C136DB6D25}"/>
    <hyperlink ref="V873" r:id="rId2442" xr:uid="{9892969D-3C72-4C3E-BA2C-645EFE436D40}"/>
    <hyperlink ref="V874" r:id="rId2443" xr:uid="{1E6F944F-0475-4F09-9301-323233196061}"/>
    <hyperlink ref="V875" r:id="rId2444" xr:uid="{7F91DF08-227A-4BD8-9AF4-1BAE234B0F0E}"/>
    <hyperlink ref="V876" r:id="rId2445" xr:uid="{873F2074-23FB-483C-9F60-89D37251F578}"/>
    <hyperlink ref="V877" r:id="rId2446" xr:uid="{42D6A2DA-F06A-4DA5-9742-867B85DFEF0C}"/>
    <hyperlink ref="V878" r:id="rId2447" xr:uid="{76CBB31E-65D2-4578-9CF2-15A87E41850B}"/>
    <hyperlink ref="V879" r:id="rId2448" xr:uid="{5C875122-32B4-406C-8032-1DCC34DACA66}"/>
    <hyperlink ref="V880" r:id="rId2449" xr:uid="{5061B75B-D119-4540-AD39-0382143078EA}"/>
    <hyperlink ref="V881" r:id="rId2450" xr:uid="{2EE1CC30-D09C-4BBC-9129-F82693ABB4B8}"/>
    <hyperlink ref="V882" r:id="rId2451" xr:uid="{34348DA3-2EDA-4DD3-879C-A54FB9588642}"/>
    <hyperlink ref="V883" r:id="rId2452" xr:uid="{9F3DB535-0607-4AB7-9859-5EA3C5E39F74}"/>
    <hyperlink ref="V884" r:id="rId2453" xr:uid="{4E1619BC-E46B-4683-9504-9C6B96244726}"/>
    <hyperlink ref="V885" r:id="rId2454" xr:uid="{7B8A9317-0497-4E1E-9481-B04DCC2C613B}"/>
    <hyperlink ref="V886" r:id="rId2455" xr:uid="{C3A24D20-BBC2-4082-B3CD-D4FFC70B98CF}"/>
    <hyperlink ref="V887" r:id="rId2456" xr:uid="{F140E91E-21FB-404B-8D7B-28B01EB1801A}"/>
    <hyperlink ref="V888" r:id="rId2457" xr:uid="{74D21272-4832-4E95-8EE7-2F463B448BDA}"/>
    <hyperlink ref="V889" r:id="rId2458" xr:uid="{8E7F92B6-AEB9-4F0D-A335-B6234E5B1D78}"/>
    <hyperlink ref="V890" r:id="rId2459" xr:uid="{868688FC-1F51-4373-92AF-ED96D97A175F}"/>
    <hyperlink ref="V891" r:id="rId2460" xr:uid="{7663762F-81F6-4B87-B695-CBB40F338F6E}"/>
    <hyperlink ref="V892" r:id="rId2461" xr:uid="{1A0E5241-8116-40AF-8DD7-BAFFE81208D7}"/>
    <hyperlink ref="V893" r:id="rId2462" xr:uid="{18CDA11A-9479-4662-9D94-CE67BB74634D}"/>
    <hyperlink ref="V894" r:id="rId2463" xr:uid="{973BC34E-3B95-4EB8-980C-0CE8F6E68249}"/>
    <hyperlink ref="V895" r:id="rId2464" xr:uid="{12457C3F-A1FA-47B8-9E28-B2CDB6787B18}"/>
    <hyperlink ref="V896" r:id="rId2465" xr:uid="{FE1BB45C-EF45-412D-BD0A-E42D368F6325}"/>
    <hyperlink ref="V897" r:id="rId2466" xr:uid="{61D585BD-E625-47D9-BB01-3BAFE8608966}"/>
    <hyperlink ref="V898" r:id="rId2467" xr:uid="{E5485905-BFB9-43DC-A76C-99CB470C9B7A}"/>
    <hyperlink ref="V899" r:id="rId2468" xr:uid="{CD7C8B60-72F1-453E-B0E2-0F85A5397AF1}"/>
    <hyperlink ref="V900" r:id="rId2469" xr:uid="{6FE877C6-9F19-43B4-BEE8-FFD38EF4D3BD}"/>
    <hyperlink ref="V901" r:id="rId2470" xr:uid="{EE5F8B14-0CE7-46E5-908F-80E77C2D7933}"/>
    <hyperlink ref="V902" r:id="rId2471" xr:uid="{0C6FC9BA-A91C-471A-9A1D-5745A767BBC5}"/>
    <hyperlink ref="V903" r:id="rId2472" xr:uid="{961C42F2-21D1-4D82-B49A-D993E7EB98C6}"/>
    <hyperlink ref="V904" r:id="rId2473" xr:uid="{0B57E90F-7C7B-4600-9368-7B012F33CD38}"/>
    <hyperlink ref="V905" r:id="rId2474" xr:uid="{C5DCAB08-6A9A-410E-BCE8-8533ABF82290}"/>
    <hyperlink ref="V906" r:id="rId2475" xr:uid="{582CD081-9DCF-4215-8520-D49340926AE7}"/>
    <hyperlink ref="V907" r:id="rId2476" xr:uid="{52AE05E7-FD2B-4FBB-839A-198E166611A2}"/>
    <hyperlink ref="V908" r:id="rId2477" xr:uid="{07E60907-2F47-4BD4-BA79-57F24B902B57}"/>
    <hyperlink ref="V909" r:id="rId2478" xr:uid="{7A9AB137-85C0-4235-9D5D-986581759ACA}"/>
    <hyperlink ref="V910" r:id="rId2479" xr:uid="{DA5BA343-0F39-46A0-A680-2242F4D287CA}"/>
    <hyperlink ref="V911" r:id="rId2480" xr:uid="{EAEE4DD6-0171-4610-A565-2E419FECC16D}"/>
    <hyperlink ref="V912" r:id="rId2481" xr:uid="{666DE22E-275A-445D-A072-68F6DDC6664A}"/>
    <hyperlink ref="V913" r:id="rId2482" xr:uid="{EFF4345A-73A8-4609-BEC8-45D8537D5307}"/>
    <hyperlink ref="V914" r:id="rId2483" xr:uid="{724ED315-205D-4DFD-827C-2B73FECE2B08}"/>
    <hyperlink ref="V915" r:id="rId2484" xr:uid="{FC3F7CFB-F20B-4AED-A227-3E0D05CC240E}"/>
    <hyperlink ref="V916" r:id="rId2485" xr:uid="{B150F5F8-9079-471E-AA29-24C62377C039}"/>
    <hyperlink ref="V917" r:id="rId2486" xr:uid="{F476FFFB-7A69-4B12-A161-8568A5E0C5F8}"/>
    <hyperlink ref="V918" r:id="rId2487" xr:uid="{D8E38526-5D11-498C-9756-2D6562FBD38F}"/>
    <hyperlink ref="V919" r:id="rId2488" xr:uid="{1E514B82-8092-4E3C-824A-9DF2B8893A4C}"/>
    <hyperlink ref="V920" r:id="rId2489" xr:uid="{6C6F7378-2727-46AC-929A-0B2712443CAD}"/>
    <hyperlink ref="V921" r:id="rId2490" xr:uid="{187377E3-C77A-4B73-9BF2-B0614CBEB84D}"/>
    <hyperlink ref="V922" r:id="rId2491" xr:uid="{EDE634F3-3DD9-47AB-9581-ED61ED6B6ABF}"/>
    <hyperlink ref="V923" r:id="rId2492" xr:uid="{9B0BF0C4-FFBC-4A10-B7DC-BFB268C92E8E}"/>
    <hyperlink ref="V924" r:id="rId2493" xr:uid="{C0776759-DF58-4F3C-8B78-DB1835B46394}"/>
    <hyperlink ref="V925" r:id="rId2494" xr:uid="{CBAFE25D-E952-4C0D-B844-8C1E94229CF5}"/>
    <hyperlink ref="V926" r:id="rId2495" xr:uid="{16682316-4D66-46F3-88D3-72A6519E09D2}"/>
    <hyperlink ref="V927" r:id="rId2496" xr:uid="{C615652F-650C-4CA2-A433-A703F94E56D4}"/>
    <hyperlink ref="V928" r:id="rId2497" xr:uid="{E10EDE1B-1558-4B20-B4EF-500CEEED3E82}"/>
    <hyperlink ref="V929" r:id="rId2498" xr:uid="{9BEE43FD-0C24-4446-8442-BE6592EB0A3C}"/>
    <hyperlink ref="V930" r:id="rId2499" xr:uid="{69EB30C8-F7D6-4239-A000-89683CD69F26}"/>
    <hyperlink ref="V931" r:id="rId2500" xr:uid="{B04563C9-188F-4A94-B6FE-4781651FC31A}"/>
    <hyperlink ref="V932" r:id="rId2501" xr:uid="{F1076AA5-DDD6-4361-AA0B-736CA21619C4}"/>
    <hyperlink ref="V933" r:id="rId2502" xr:uid="{803883A4-4BF6-41F8-93C1-54C41C0855E6}"/>
    <hyperlink ref="V934" r:id="rId2503" xr:uid="{95934FBD-5B86-4AC3-933C-671C3843B872}"/>
    <hyperlink ref="V935" r:id="rId2504" xr:uid="{69FAFDB6-1825-45F5-8CD1-5E97D98BC3D8}"/>
    <hyperlink ref="V936" r:id="rId2505" xr:uid="{1DB10080-5986-4B08-B665-4875320C826E}"/>
    <hyperlink ref="V937" r:id="rId2506" xr:uid="{03B6FA73-11A4-4CE6-936C-176B534FACFB}"/>
    <hyperlink ref="V938" r:id="rId2507" xr:uid="{47710DE0-7002-4213-A201-DE6411D21A0A}"/>
    <hyperlink ref="V939" r:id="rId2508" xr:uid="{43C6BD8F-6C2F-43A1-BF96-EEA88A5B9AF0}"/>
    <hyperlink ref="V940" r:id="rId2509" xr:uid="{124B0C4B-27A7-45DB-92FD-372B01DA4F10}"/>
    <hyperlink ref="V941" r:id="rId2510" xr:uid="{D45EE24C-4B3D-40D4-A327-73F863831E47}"/>
    <hyperlink ref="V942" r:id="rId2511" xr:uid="{9B900867-77C0-453C-9A87-725B8F0225C0}"/>
    <hyperlink ref="V943" r:id="rId2512" xr:uid="{B3208A92-1D44-4E6C-85A1-7E0B492DC7C5}"/>
    <hyperlink ref="V944" r:id="rId2513" xr:uid="{3BB1AF91-5171-4CE8-AEB2-266BEA7E0A79}"/>
    <hyperlink ref="V945" r:id="rId2514" xr:uid="{777BF58E-0B89-4386-B27E-82629EEF9517}"/>
    <hyperlink ref="V946" r:id="rId2515" xr:uid="{63A2BAFC-6554-4051-8B15-2078D36B01B5}"/>
    <hyperlink ref="V947" r:id="rId2516" xr:uid="{4CF44771-9BFD-486F-82CC-8697D7789B9B}"/>
    <hyperlink ref="V948" r:id="rId2517" xr:uid="{CB1827ED-4C77-4DF4-B777-FD0EEAF3FA25}"/>
    <hyperlink ref="V949" r:id="rId2518" xr:uid="{878E4BDE-692C-4E26-8819-386717C82DCD}"/>
    <hyperlink ref="V950" r:id="rId2519" xr:uid="{92165744-8B2E-4246-8E55-50DD61AA0953}"/>
    <hyperlink ref="V951" r:id="rId2520" xr:uid="{A23C00C0-03D0-4F34-A76E-5DAB246F7BA9}"/>
    <hyperlink ref="V952" r:id="rId2521" xr:uid="{5400CF5E-A00B-4D60-8FAF-6F0FA2C833F0}"/>
    <hyperlink ref="V953" r:id="rId2522" xr:uid="{F4F7CA41-F74B-4FCE-860A-3CA6DC2B8CC2}"/>
    <hyperlink ref="V954" r:id="rId2523" xr:uid="{82F5A304-8942-47F7-9798-138208472A4D}"/>
    <hyperlink ref="V955" r:id="rId2524" xr:uid="{C7A2624E-BE33-407A-A100-8729BF6C1079}"/>
    <hyperlink ref="V956" r:id="rId2525" xr:uid="{F6428FF7-0D26-4E0C-BB0E-3F51CB716626}"/>
    <hyperlink ref="V957" r:id="rId2526" xr:uid="{BE95BF27-DB87-4493-96ED-72A6E1D61C4D}"/>
    <hyperlink ref="V958" r:id="rId2527" xr:uid="{04B60890-D9B5-4F35-B0B2-2F24B972A5E8}"/>
    <hyperlink ref="V959" r:id="rId2528" xr:uid="{4272EF5D-12BA-4341-9E09-D679655DE1BB}"/>
    <hyperlink ref="V960" r:id="rId2529" xr:uid="{47C9F5B1-5BCE-45F8-AF75-145EDB2209F8}"/>
    <hyperlink ref="V961" r:id="rId2530" xr:uid="{2AB7D041-E880-4FDD-949E-6023932CAA79}"/>
    <hyperlink ref="V962" r:id="rId2531" xr:uid="{34C103CF-ADB1-4D24-93FC-AC2FE14D8DDE}"/>
    <hyperlink ref="V963" r:id="rId2532" xr:uid="{8AEAF66C-1B2C-4708-8E1B-88CCCCC88201}"/>
    <hyperlink ref="V964" r:id="rId2533" xr:uid="{3BFDAEF4-05F7-476F-9EDC-CEC592107A81}"/>
    <hyperlink ref="V965" r:id="rId2534" xr:uid="{C2EF519D-3347-4249-977E-BCB033BD5ED4}"/>
    <hyperlink ref="V966" r:id="rId2535" xr:uid="{1E0EF4E1-3F68-4647-8A25-7FDBB4C414D5}"/>
    <hyperlink ref="V967" r:id="rId2536" xr:uid="{35BF247C-60CE-491B-8EE4-69D1343E942E}"/>
    <hyperlink ref="V968" r:id="rId2537" xr:uid="{427A1991-FFF7-430E-84E9-E57B029AE2CE}"/>
    <hyperlink ref="V969" r:id="rId2538" xr:uid="{49881A08-B50D-43AC-BDE5-381F3B35BE1E}"/>
    <hyperlink ref="V970" r:id="rId2539" xr:uid="{52B8CB4A-82E0-4393-8CED-A957FC7DC089}"/>
    <hyperlink ref="V971" r:id="rId2540" xr:uid="{9A97279E-3E86-4BFF-9EBA-50F7F81961CA}"/>
    <hyperlink ref="V972" r:id="rId2541" xr:uid="{0049F2F8-DDB7-4C18-B9DE-B4F0EA91E6DA}"/>
    <hyperlink ref="V973" r:id="rId2542" xr:uid="{71B85488-7B16-431F-AC13-83DD02CAA3EC}"/>
    <hyperlink ref="V974" r:id="rId2543" xr:uid="{464FC11B-5B82-498C-A04D-0DE7E7C38C82}"/>
    <hyperlink ref="V975" r:id="rId2544" xr:uid="{AD3C559E-69F8-4764-9042-82050C044CE0}"/>
    <hyperlink ref="V976" r:id="rId2545" xr:uid="{87B5800F-B4F7-4479-94F7-635B41509D7C}"/>
    <hyperlink ref="V977" r:id="rId2546" xr:uid="{4A29A7F5-43AE-49A5-84E0-CD9406D5E661}"/>
    <hyperlink ref="V978" r:id="rId2547" xr:uid="{F450CD8C-BD8F-4EE0-9CA5-491420C627FE}"/>
    <hyperlink ref="V979" r:id="rId2548" xr:uid="{C1A838D7-EB17-43B7-BB9D-ABDD8406BDB2}"/>
    <hyperlink ref="V980" r:id="rId2549" xr:uid="{82CBCA98-45A6-464A-A828-6529B4631D3B}"/>
    <hyperlink ref="V981" r:id="rId2550" xr:uid="{BAF286DA-54B6-45B0-B953-BE4B999F0BE6}"/>
    <hyperlink ref="V982" r:id="rId2551" xr:uid="{DD2E3D6E-45BF-453C-9CB9-91E0297186B4}"/>
    <hyperlink ref="V983" r:id="rId2552" xr:uid="{65A8BCAB-D1E0-4CF6-9058-F22D3AB343C9}"/>
    <hyperlink ref="V984" r:id="rId2553" xr:uid="{0CA9C3D7-8C03-47E7-89EC-59F200F242A3}"/>
    <hyperlink ref="V985" r:id="rId2554" xr:uid="{83F9A57C-0748-4310-9900-B56CCE9CE9BA}"/>
    <hyperlink ref="V986" r:id="rId2555" xr:uid="{AD55D5C3-EE67-46F9-9165-A827EEDFC15E}"/>
    <hyperlink ref="V987" r:id="rId2556" xr:uid="{5E471946-468E-4472-81DA-77671D376CD6}"/>
    <hyperlink ref="V988" r:id="rId2557" xr:uid="{F5412467-67B9-4960-A3D7-4BEFCACB2238}"/>
    <hyperlink ref="V989" r:id="rId2558" xr:uid="{632930AD-1E53-4363-B3E3-E2A5FC61AC66}"/>
    <hyperlink ref="V990" r:id="rId2559" xr:uid="{F01B6D93-087B-4944-874F-CC5122AA7D63}"/>
    <hyperlink ref="V991" r:id="rId2560" xr:uid="{2AC7D4D1-B849-46D0-B71D-3DF9035101A2}"/>
    <hyperlink ref="V992" r:id="rId2561" xr:uid="{903C46A1-9A86-4F04-9A83-EE3C488CEDCD}"/>
    <hyperlink ref="V993" r:id="rId2562" xr:uid="{B66615D4-EE31-4349-B44F-D44EA5902AA6}"/>
    <hyperlink ref="V994" r:id="rId2563" xr:uid="{8475A930-5CA0-4929-81E8-47EC182EDF2D}"/>
    <hyperlink ref="V995" r:id="rId2564" xr:uid="{C0046090-E04D-4E1F-A63E-6FDE7CB183AB}"/>
    <hyperlink ref="V996" r:id="rId2565" xr:uid="{EF94E69C-E6C5-4274-A6F6-B3ED3352DBE3}"/>
    <hyperlink ref="V997" r:id="rId2566" xr:uid="{8BF31AB0-BF66-4C00-AD86-55D6A3D58753}"/>
    <hyperlink ref="V998" r:id="rId2567" xr:uid="{34582054-CB01-4539-B200-D0EABE77E9B5}"/>
    <hyperlink ref="V999" r:id="rId2568" xr:uid="{DFC90A79-E582-4CE1-B358-B7B41F90BA55}"/>
    <hyperlink ref="V1000" r:id="rId2569" xr:uid="{838D9B08-50FF-484A-992A-D856CF18F710}"/>
    <hyperlink ref="V1001" r:id="rId2570" xr:uid="{811E501E-F396-4E3F-A7D7-EED9ED5CAD21}"/>
    <hyperlink ref="V1002" r:id="rId2571" xr:uid="{3BD10866-0D82-43E4-84F9-94FD359298ED}"/>
    <hyperlink ref="V1003" r:id="rId2572" xr:uid="{A7DCDA13-15E4-4005-8C06-54DA0E502741}"/>
    <hyperlink ref="V1004" r:id="rId2573" xr:uid="{B2E0E611-C4AB-45B5-B8D7-A6923534F383}"/>
    <hyperlink ref="V1005" r:id="rId2574" xr:uid="{116AA091-1617-4FC3-B159-A108F84709EA}"/>
    <hyperlink ref="V1006" r:id="rId2575" xr:uid="{AF116988-D518-4803-85F9-EB822B1E0E1C}"/>
    <hyperlink ref="V1007" r:id="rId2576" xr:uid="{2DC6D389-8238-4223-A7BF-FE965F29F445}"/>
    <hyperlink ref="V1008" r:id="rId2577" xr:uid="{A47FA9E2-ECCC-4972-B06E-A2EAD9FCC1D9}"/>
    <hyperlink ref="V1009" r:id="rId2578" xr:uid="{50D2B3C6-DC0F-4D17-842C-DE0BB446CE1E}"/>
    <hyperlink ref="V1010" r:id="rId2579" xr:uid="{B7404D48-36AE-4F7A-98C7-8FDA684E5E75}"/>
    <hyperlink ref="V1011" r:id="rId2580" xr:uid="{79826534-EA90-47F7-A940-6A4BD6ED5C61}"/>
    <hyperlink ref="V1012" r:id="rId2581" xr:uid="{381633FD-65EA-4EF0-82A5-1488F3322A86}"/>
    <hyperlink ref="V1013" r:id="rId2582" xr:uid="{43E87DB8-7816-46B4-AE8B-940A9D580171}"/>
    <hyperlink ref="V1014" r:id="rId2583" xr:uid="{71FB0F15-9F58-42C0-966C-5E0A17359DA5}"/>
    <hyperlink ref="V1015" r:id="rId2584" xr:uid="{489C209F-CE96-4AE6-912F-C74567C96359}"/>
    <hyperlink ref="V1016" r:id="rId2585" xr:uid="{7E4E2B2A-8BBB-491B-8454-3702C669461D}"/>
    <hyperlink ref="V1017" r:id="rId2586" xr:uid="{6F884B65-6C02-415F-94F6-F8D70C66E1AC}"/>
    <hyperlink ref="V1018" r:id="rId2587" xr:uid="{F8780FF0-1E9F-41F4-A1F2-4D60CBA1B55F}"/>
    <hyperlink ref="V1019" r:id="rId2588" xr:uid="{D233493B-822C-4EFD-A590-E41B400451AF}"/>
    <hyperlink ref="V1020" r:id="rId2589" xr:uid="{4A44BD91-59DC-4DA2-A4AD-546316C9EE3D}"/>
    <hyperlink ref="V1021" r:id="rId2590" xr:uid="{1E05A452-75B4-4B05-9323-84B48D449D3A}"/>
    <hyperlink ref="V1022" r:id="rId2591" xr:uid="{8C1C09DF-0979-4E4A-A09D-6A6C9B87481F}"/>
    <hyperlink ref="V1023" r:id="rId2592" xr:uid="{95C55B05-9979-4479-83E4-73B679E05B44}"/>
    <hyperlink ref="V1024" r:id="rId2593" xr:uid="{BCB26729-1EE3-4637-9C19-BD45A1EE553E}"/>
    <hyperlink ref="V1025" r:id="rId2594" xr:uid="{5DE18EC0-CBBF-4182-A3AE-D28F2A08D4C0}"/>
    <hyperlink ref="V1026" r:id="rId2595" xr:uid="{8FDC55AA-62F9-4D25-BA63-4EA4DEDD7725}"/>
    <hyperlink ref="V1027" r:id="rId2596" xr:uid="{24B2BC63-51DE-4ACE-8716-E864E53A878D}"/>
    <hyperlink ref="V1028" r:id="rId2597" xr:uid="{83F95C33-8CEE-4D21-8B1C-C54090A848DE}"/>
    <hyperlink ref="V1029" r:id="rId2598" xr:uid="{EA616EE2-C1E2-401C-A5A8-F6CD26F511A3}"/>
    <hyperlink ref="V1030" r:id="rId2599" xr:uid="{C96538AB-91F8-44C1-8493-525789E07924}"/>
    <hyperlink ref="V1031" r:id="rId2600" xr:uid="{2DFFE75D-C3CE-4073-9D53-FC3B271B78C5}"/>
    <hyperlink ref="V1032" r:id="rId2601" xr:uid="{11D79F22-745F-4143-8D09-5F6F69A53FDF}"/>
    <hyperlink ref="V1033" r:id="rId2602" xr:uid="{EE86226F-7883-407E-BF29-C180B79FFA6C}"/>
    <hyperlink ref="V1034" r:id="rId2603" xr:uid="{3FC14D8B-2644-43F7-B9FD-D8AB9B6901CF}"/>
    <hyperlink ref="V1035" r:id="rId2604" xr:uid="{83DCDA30-42DE-4AD9-B4E4-B1BBCB83D3BB}"/>
    <hyperlink ref="V1036" r:id="rId2605" xr:uid="{3756456E-487D-4004-927E-00B17FE0CD7D}"/>
    <hyperlink ref="V1037" r:id="rId2606" xr:uid="{7E3EA553-2BA3-4851-AF00-086CA7EC7267}"/>
    <hyperlink ref="V1038" r:id="rId2607" xr:uid="{5A1A9E32-4546-4AF4-A0F7-40EE4FE66C16}"/>
    <hyperlink ref="V1039" r:id="rId2608" xr:uid="{255BC208-EF37-4BC4-B45B-FBEC73AF4A9C}"/>
    <hyperlink ref="V1040" r:id="rId2609" xr:uid="{2505C1AC-2622-4E6E-8871-99B1B11489F2}"/>
    <hyperlink ref="V1042" r:id="rId2610" xr:uid="{1BFACB64-0019-4E3F-80A9-3A791B59500D}"/>
    <hyperlink ref="V1043" r:id="rId2611" xr:uid="{F841EC49-9974-482B-8157-7D6A2CFD4C14}"/>
    <hyperlink ref="V1044" r:id="rId2612" xr:uid="{64202061-B275-4250-806C-1D69FDBE8F2E}"/>
    <hyperlink ref="V1045" r:id="rId2613" xr:uid="{B697626A-E1F9-4DAA-A5F7-964352EBB48C}"/>
    <hyperlink ref="V1046" r:id="rId2614" xr:uid="{32390580-96AF-452A-A087-71024450F3C1}"/>
    <hyperlink ref="V1047" r:id="rId2615" xr:uid="{2330EE54-C1DC-4FCC-B30F-82060A80589C}"/>
    <hyperlink ref="V1048" r:id="rId2616" xr:uid="{CE6CF508-2073-4F16-B852-D8FD2059D6CA}"/>
    <hyperlink ref="V1049" r:id="rId2617" xr:uid="{181573F6-B582-4EBB-8184-BB9ACC282423}"/>
    <hyperlink ref="V1050" r:id="rId2618" xr:uid="{4DEA6A40-DAE2-4E1F-9300-8A1E397E4B36}"/>
    <hyperlink ref="V1051" r:id="rId2619" xr:uid="{031B135F-3222-48D2-9FA3-3D002263FF88}"/>
    <hyperlink ref="V1052" r:id="rId2620" xr:uid="{44E3F261-6F3B-4CF8-8B8C-10D074629980}"/>
    <hyperlink ref="V1053" r:id="rId2621" xr:uid="{CBA6543F-AC72-4D0B-9FCC-AD25C83E520B}"/>
    <hyperlink ref="V1054" r:id="rId2622" xr:uid="{29427B0D-544C-4A44-BECB-5040B349DB9E}"/>
    <hyperlink ref="V1055" r:id="rId2623" xr:uid="{C07700F3-FE34-42DF-A3BC-8C42D45BF3AE}"/>
    <hyperlink ref="V1056" r:id="rId2624" xr:uid="{44FD54A6-03C5-4EF5-A191-74C94A9A7748}"/>
    <hyperlink ref="V1057" r:id="rId2625" xr:uid="{15C4F0C1-15BD-42E9-8FEF-C82E892CE611}"/>
    <hyperlink ref="V1058" r:id="rId2626" xr:uid="{D177B6D5-12C7-4829-9881-62D6E732D26B}"/>
    <hyperlink ref="V1059" r:id="rId2627" xr:uid="{78A72A43-275D-43F0-9391-F4238EBC75D1}"/>
    <hyperlink ref="V1060" r:id="rId2628" xr:uid="{032EE36A-2AF9-466E-9C63-F9BFED22F268}"/>
    <hyperlink ref="V1061" r:id="rId2629" xr:uid="{EE970A19-01A6-4CD8-B33F-19A9318A7FDA}"/>
    <hyperlink ref="V1062" r:id="rId2630" xr:uid="{E4C91941-F35B-4496-BFAD-CCBF30735424}"/>
    <hyperlink ref="V1063" r:id="rId2631" xr:uid="{AACB4271-5FAA-4D90-A109-9DCE6D6E16BC}"/>
    <hyperlink ref="V1064" r:id="rId2632" xr:uid="{034215D9-4A55-436B-AD5F-C41370B028EF}"/>
    <hyperlink ref="V1065" r:id="rId2633" xr:uid="{248C11EF-EE2D-4CA9-8FAE-ADD3834A1854}"/>
    <hyperlink ref="V1066" r:id="rId2634" xr:uid="{8F9784ED-BA68-434D-B134-023DB76AF3DA}"/>
    <hyperlink ref="V1067" r:id="rId2635" xr:uid="{B0CF67F3-5438-46FD-8C98-617638758EF9}"/>
    <hyperlink ref="V1068" r:id="rId2636" xr:uid="{ADB61172-CFCE-42C0-B1EE-2461E28D2CC7}"/>
    <hyperlink ref="V1069" r:id="rId2637" xr:uid="{919ED724-EBA3-4727-AB92-C51114B03DDA}"/>
    <hyperlink ref="V1070" r:id="rId2638" xr:uid="{B95A6E31-E529-4B70-B030-0AC55C6791F0}"/>
    <hyperlink ref="V1071" r:id="rId2639" xr:uid="{2C1B18DF-6F56-4A0C-B5DB-729F6DE84EA8}"/>
    <hyperlink ref="V1072" r:id="rId2640" xr:uid="{253E1374-4735-46B5-82A5-23056DA8012D}"/>
    <hyperlink ref="V1073" r:id="rId2641" xr:uid="{C1F4B7DA-BC1E-43D6-806A-40BD596637B0}"/>
    <hyperlink ref="V1074" r:id="rId2642" xr:uid="{4DB5496C-E975-4197-9ED8-408295A049C8}"/>
    <hyperlink ref="V1075" r:id="rId2643" xr:uid="{9A9945FD-F975-43A4-88E0-974806E1FD73}"/>
    <hyperlink ref="V1076" r:id="rId2644" xr:uid="{FBF1CBA0-375A-44DB-AA77-878BD5B7F87C}"/>
    <hyperlink ref="V1077" r:id="rId2645" xr:uid="{54F96E39-590E-40B7-B27E-4CCBEB0DCB04}"/>
    <hyperlink ref="V1078" r:id="rId2646" xr:uid="{E8BCD9D0-0C49-4B94-9A2E-9AF8DD50F9F5}"/>
    <hyperlink ref="V1079" r:id="rId2647" xr:uid="{56741E57-F5FC-4CED-ADA8-A40E95AAAC59}"/>
    <hyperlink ref="V1080" r:id="rId2648" xr:uid="{C1C2CFDA-9E9A-4F51-A9E0-3074A7DAF038}"/>
    <hyperlink ref="V1081" r:id="rId2649" xr:uid="{6C31BBA4-7CEC-4BD5-8C1F-F4D69CC90025}"/>
    <hyperlink ref="V1082" r:id="rId2650" xr:uid="{297B07A4-8B32-43CD-BD3C-037D27B6DECE}"/>
    <hyperlink ref="V1083" r:id="rId2651" xr:uid="{B692164C-3E41-4770-AD56-D5A6B4AB9A83}"/>
    <hyperlink ref="V1084" r:id="rId2652" xr:uid="{C635111C-0346-4CC3-8178-80FB22CB50A4}"/>
    <hyperlink ref="V1085" r:id="rId2653" xr:uid="{AAE559EB-6DA5-4E45-9AEE-396FB92F23AD}"/>
    <hyperlink ref="V1086" r:id="rId2654" xr:uid="{6EF7DBD8-6B1C-4248-8D2E-B5F8849917DC}"/>
    <hyperlink ref="V1087" r:id="rId2655" xr:uid="{BD58E71C-7471-4AFD-B5F3-F86C9DD72A04}"/>
    <hyperlink ref="V1088" r:id="rId2656" xr:uid="{AADC95A3-885B-46A5-9BE3-DAD785ACCD11}"/>
    <hyperlink ref="V1089" r:id="rId2657" xr:uid="{EDC2C6C4-9801-47CB-BFD7-355A1FA3F17B}"/>
    <hyperlink ref="V1090" r:id="rId2658" xr:uid="{495BC9FA-EE5C-4049-B9C8-D72828028046}"/>
    <hyperlink ref="V1091" r:id="rId2659" xr:uid="{1392700E-3DFA-436E-B8B7-5FB35D9FD1AC}"/>
    <hyperlink ref="V1092" r:id="rId2660" xr:uid="{52B039D3-3EDB-4BB4-8D39-15B61402C146}"/>
    <hyperlink ref="V1093" r:id="rId2661" xr:uid="{C31B8489-C1DB-42E4-ACBA-94181BBBFDAA}"/>
    <hyperlink ref="V1094" r:id="rId2662" xr:uid="{BF17E222-2E0E-4629-984D-D611F38B761B}"/>
    <hyperlink ref="V1095" r:id="rId2663" xr:uid="{48B7AD26-7EDD-4D5B-A7BB-4AEBDA52CF13}"/>
    <hyperlink ref="V1096" r:id="rId2664" xr:uid="{A731BD9B-BE80-4974-B057-A3E8691E06CE}"/>
    <hyperlink ref="V1097" r:id="rId2665" xr:uid="{D16AFF87-EFDD-4B58-9BF4-25E7B5F891D5}"/>
    <hyperlink ref="V1098" r:id="rId2666" xr:uid="{6C852146-7AC3-47F9-BD3C-E01DE510E83D}"/>
    <hyperlink ref="V1099" r:id="rId2667" xr:uid="{D36C35B8-7DEB-4408-8F2F-E8A60B33F84A}"/>
    <hyperlink ref="V1100" r:id="rId2668" xr:uid="{57C9C1FD-9E8A-4097-96BE-FF55053DF128}"/>
    <hyperlink ref="V1101" r:id="rId2669" xr:uid="{8EB7D120-4BF9-4F3E-A3FF-62289B9173D1}"/>
    <hyperlink ref="V1102" r:id="rId2670" xr:uid="{B902F5DA-6FFA-4A3E-A679-EB8963D65F4F}"/>
    <hyperlink ref="V1103" r:id="rId2671" xr:uid="{7BC91C94-3F02-47CD-9026-F08459FD5B7E}"/>
    <hyperlink ref="V1105" r:id="rId2672" xr:uid="{B7BC8BE0-BC15-4008-9CA9-51612D1D06C9}"/>
    <hyperlink ref="V1106" r:id="rId2673" xr:uid="{9A8FF3DC-D6FE-410F-97B3-7CE168547992}"/>
    <hyperlink ref="V1107" r:id="rId2674" xr:uid="{49F15F07-923E-445F-BD88-9780A3439550}"/>
    <hyperlink ref="V1108" r:id="rId2675" xr:uid="{77F7ED6E-F529-400A-8447-89935438CE68}"/>
    <hyperlink ref="V1109" r:id="rId2676" xr:uid="{F9E96C1C-265D-49EA-98C2-169152E7B2B6}"/>
    <hyperlink ref="V1110" r:id="rId2677" xr:uid="{89141D7F-32FC-43EB-8444-60C929AAE600}"/>
    <hyperlink ref="V1111" r:id="rId2678" xr:uid="{2CC1EA3A-EE5C-4D11-8A19-2CA23E1FDD25}"/>
    <hyperlink ref="V1112" r:id="rId2679" xr:uid="{ABE29C1A-B917-443D-8E92-B7364B1CA8E4}"/>
    <hyperlink ref="V1113" r:id="rId2680" xr:uid="{9EB0596A-0445-4D8D-813F-CA6B3D997187}"/>
    <hyperlink ref="V1114" r:id="rId2681" xr:uid="{9BEA787F-2211-4C64-AF2E-C1052A075B60}"/>
    <hyperlink ref="V1115" r:id="rId2682" xr:uid="{50F62F21-F323-4044-BD7C-FEDBD26406FA}"/>
    <hyperlink ref="V1116" r:id="rId2683" xr:uid="{127C010D-7111-4D09-ADB4-DEC35B4B226D}"/>
    <hyperlink ref="V1117" r:id="rId2684" xr:uid="{B1741938-971A-4ED9-A358-EE98FB537F31}"/>
    <hyperlink ref="V1118" r:id="rId2685" xr:uid="{A54C0F2D-E664-4331-852C-E79345D16AEB}"/>
    <hyperlink ref="V1119" r:id="rId2686" xr:uid="{539CB840-8EE2-4028-A438-36298925BEA3}"/>
    <hyperlink ref="V1120" r:id="rId2687" xr:uid="{C3BA495E-99B6-4097-8B86-AD9E80417110}"/>
    <hyperlink ref="V1121" r:id="rId2688" xr:uid="{E5A9568A-E2BD-448B-AF0D-8FD5CD7B66E5}"/>
    <hyperlink ref="V1122" r:id="rId2689" xr:uid="{8CAE54BB-C1CD-42E5-9E1B-52BAB8792964}"/>
    <hyperlink ref="V1123" r:id="rId2690" xr:uid="{AAB5558B-5401-4131-86EC-A1D470A1E3B7}"/>
    <hyperlink ref="V1124" r:id="rId2691" xr:uid="{F8E84770-B81D-406C-920E-44EEDC8D8A67}"/>
    <hyperlink ref="V1125" r:id="rId2692" xr:uid="{7F36F74C-4585-4862-A763-25BC24CDE7B4}"/>
    <hyperlink ref="V1126" r:id="rId2693" xr:uid="{283AF0E4-E2B1-49AD-AD0A-91177798300E}"/>
    <hyperlink ref="V1127" r:id="rId2694" xr:uid="{756FA973-78AA-4F9C-9573-35B0FFCDD567}"/>
    <hyperlink ref="V1128" r:id="rId2695" xr:uid="{CFB342DC-4A8D-445A-B743-803E7D21031C}"/>
    <hyperlink ref="V1129" r:id="rId2696" xr:uid="{88A2D120-38EE-4678-A495-B5164D8D4780}"/>
    <hyperlink ref="V1130" r:id="rId2697" xr:uid="{A93C39C6-F629-4785-B8DA-0E44DA5015D1}"/>
    <hyperlink ref="V1131" r:id="rId2698" xr:uid="{0FF349DA-645F-4997-A957-10BD2AD37B8D}"/>
    <hyperlink ref="V1132" r:id="rId2699" xr:uid="{D7507CCA-769F-4DDF-A339-F49F6261D898}"/>
    <hyperlink ref="V1133" r:id="rId2700" xr:uid="{A3124202-FB6F-441A-B303-ABD57DE98807}"/>
    <hyperlink ref="V1134" r:id="rId2701" xr:uid="{41490C0F-0B22-42B1-B9CC-0AA6D127F3C7}"/>
    <hyperlink ref="V1135" r:id="rId2702" xr:uid="{49C8A4EA-5C4A-44B3-ADA6-E1276ECD78E4}"/>
    <hyperlink ref="V1136" r:id="rId2703" xr:uid="{9B7EA616-8EB5-42A4-A443-FCDFA23DB0DF}"/>
    <hyperlink ref="V1137" r:id="rId2704" xr:uid="{EBFF2004-BCB4-4DED-8CCF-7836720CA025}"/>
    <hyperlink ref="V1138" r:id="rId2705" xr:uid="{5C2586A8-18FB-4B69-BEB4-E2ACD9850409}"/>
    <hyperlink ref="V1139" r:id="rId2706" xr:uid="{E7889D90-DE3E-4756-AF69-C9E804C9E987}"/>
    <hyperlink ref="V1140" r:id="rId2707" xr:uid="{F7E664CD-29AE-4146-AE3A-781259A028CA}"/>
    <hyperlink ref="V1141" r:id="rId2708" xr:uid="{AF924400-7C27-4039-B7AF-E8981077DBB9}"/>
    <hyperlink ref="V1142" r:id="rId2709" xr:uid="{1055A88B-2F1E-478B-939E-5283D278EFFB}"/>
    <hyperlink ref="V1143" r:id="rId2710" xr:uid="{D4C591C6-6647-40EF-BB01-54FDEB5BEC70}"/>
    <hyperlink ref="V1144" r:id="rId2711" xr:uid="{507257C8-554F-4335-9DD8-35BCEB4D8E35}"/>
    <hyperlink ref="V1145" r:id="rId2712" xr:uid="{8DF53AFA-0F05-4A7A-BC91-78B8464E3A40}"/>
    <hyperlink ref="V1146" r:id="rId2713" xr:uid="{6880F90B-7A84-4223-9F16-191B5271F84F}"/>
    <hyperlink ref="V1147" r:id="rId2714" xr:uid="{0CF8FF68-A6C0-4CF2-BEC8-8A9A93AA7356}"/>
    <hyperlink ref="V1149" r:id="rId2715" xr:uid="{A9DE48F5-E809-4370-B617-65C0114E4136}"/>
    <hyperlink ref="V1150" r:id="rId2716" xr:uid="{BBBF4BEE-2FAC-44EB-BB57-C8A83BB1A697}"/>
    <hyperlink ref="V1151" r:id="rId2717" xr:uid="{895EB732-33A5-4977-A2E2-C0A89712E761}"/>
    <hyperlink ref="V1152" r:id="rId2718" xr:uid="{77FC34F3-481C-49D5-BEDF-33DB31CDA8CF}"/>
    <hyperlink ref="V1153" r:id="rId2719" xr:uid="{FEF6F4D2-B21C-4ECC-97A2-E3091AF0858E}"/>
    <hyperlink ref="V1154" r:id="rId2720" xr:uid="{F492334D-62B9-44F6-8EC4-107BDEC05303}"/>
    <hyperlink ref="V1155" r:id="rId2721" xr:uid="{12E22FFD-A7F0-4F5E-B754-CF3530D19248}"/>
    <hyperlink ref="V1156" r:id="rId2722" xr:uid="{0F5CBA36-626D-48DC-9101-F8C977C1C0CC}"/>
    <hyperlink ref="V1157" r:id="rId2723" xr:uid="{3BAF1F51-5328-4B11-8866-D8782319AB0D}"/>
    <hyperlink ref="V1158" r:id="rId2724" xr:uid="{71C50D7C-015B-4523-B5FF-A951847BFCF5}"/>
    <hyperlink ref="V1159" r:id="rId2725" xr:uid="{9D8497F1-E8C7-4A1A-B570-B4F85C06F1BD}"/>
    <hyperlink ref="V1160" r:id="rId2726" xr:uid="{F791AF4C-F191-4571-B00E-66866098ECE8}"/>
    <hyperlink ref="V1161" r:id="rId2727" xr:uid="{AD1EAFD3-8A5C-42C7-99B3-F464ED4A228A}"/>
    <hyperlink ref="V1162" r:id="rId2728" xr:uid="{093944E6-6146-49AC-A2B9-635D79DCECC1}"/>
    <hyperlink ref="V1163" r:id="rId2729" xr:uid="{2726F4E0-73A9-43C9-AAD3-C7F4E22CA6A7}"/>
    <hyperlink ref="V1164" r:id="rId2730" xr:uid="{A6A14D3D-4A2A-4337-AE1D-B10FC73CD115}"/>
    <hyperlink ref="V1165" r:id="rId2731" xr:uid="{65CF98CA-A24E-405F-A17C-FD7B731A4841}"/>
    <hyperlink ref="V1166" r:id="rId2732" xr:uid="{9801DEBB-5FC3-44E3-8344-A06F80DD1D3F}"/>
    <hyperlink ref="V1167" r:id="rId2733" xr:uid="{AB2907DD-8087-4C89-8A09-4E0D1DD4C52D}"/>
    <hyperlink ref="V1168" r:id="rId2734" xr:uid="{DAABBEBD-B7B8-448A-8C7B-6DF613EEF23B}"/>
    <hyperlink ref="V1169" r:id="rId2735" xr:uid="{9B94F236-3859-4C10-8291-1EB6EA8CD88A}"/>
    <hyperlink ref="V1170" r:id="rId2736" xr:uid="{6B969EA3-33A6-48F2-BF79-0E1A177DF7B1}"/>
    <hyperlink ref="V1171" r:id="rId2737" xr:uid="{69D2E65A-1E13-4432-A342-FEA5294CD30E}"/>
    <hyperlink ref="V1172" r:id="rId2738" xr:uid="{EEE50C73-0705-41D1-B582-FDFB86DA27F3}"/>
    <hyperlink ref="V1173" r:id="rId2739" xr:uid="{A2A81079-67FF-4B2C-AB08-D65670B58E44}"/>
    <hyperlink ref="V1174" r:id="rId2740" xr:uid="{72EEE989-4F1D-4E38-B391-1BF14FF8C658}"/>
    <hyperlink ref="V1175" r:id="rId2741" xr:uid="{761CA3EC-7F92-4BE8-B3AF-75395474853E}"/>
    <hyperlink ref="V1176" r:id="rId2742" xr:uid="{63FBBF15-F322-4CD0-9891-44AC93551093}"/>
    <hyperlink ref="V1177" r:id="rId2743" xr:uid="{49B21B53-B380-4C14-B4E8-3EE377AF795E}"/>
    <hyperlink ref="V1178" r:id="rId2744" xr:uid="{048D0101-DF39-4A1A-892B-D3E919BF1E3C}"/>
    <hyperlink ref="V1179" r:id="rId2745" xr:uid="{EC677139-81DB-4C54-B535-7D68CC95258B}"/>
    <hyperlink ref="V1180" r:id="rId2746" xr:uid="{927B1D09-9231-46AF-8D52-49354124A551}"/>
    <hyperlink ref="V1181" r:id="rId2747" xr:uid="{81E3BEAA-E6DC-486C-9D7C-B29D8D051E25}"/>
    <hyperlink ref="V1182" r:id="rId2748" xr:uid="{5B236AAB-410C-4390-96FB-A6C401B97763}"/>
    <hyperlink ref="V1183" r:id="rId2749" xr:uid="{56EE431E-C347-4D94-A608-D317A7B564DA}"/>
    <hyperlink ref="V1184" r:id="rId2750" xr:uid="{77E8B708-8EA5-4EF0-B2DE-CBDC0CD81984}"/>
    <hyperlink ref="V1185" r:id="rId2751" xr:uid="{D18D4E7A-F0BE-486E-A795-AB8D04515E96}"/>
    <hyperlink ref="V1186" r:id="rId2752" xr:uid="{47CCA93A-8B90-48E1-9D42-F79481AAA404}"/>
    <hyperlink ref="V1187" r:id="rId2753" xr:uid="{99DA4671-ABD7-4A9F-8DE5-675CD60AAEFD}"/>
    <hyperlink ref="V1188" r:id="rId2754" xr:uid="{6F8959F4-078E-4289-946A-8A31D4F904F5}"/>
    <hyperlink ref="V1189" r:id="rId2755" xr:uid="{F3047563-4B8C-4247-9307-1FC28D5DBBF2}"/>
    <hyperlink ref="V1190" r:id="rId2756" xr:uid="{2CA8A074-D9A6-4DAC-BD6F-EA088F81B575}"/>
    <hyperlink ref="V1191" r:id="rId2757" xr:uid="{FE35CBF3-AE26-45E0-B520-3BD1BBF5704D}"/>
    <hyperlink ref="V1192" r:id="rId2758" xr:uid="{9D661306-11A2-4560-AB10-6B67D2FAFB8E}"/>
    <hyperlink ref="V1193" r:id="rId2759" xr:uid="{71A3086E-58BC-4176-812A-953BAF15354B}"/>
    <hyperlink ref="V1194" r:id="rId2760" xr:uid="{3B175650-B96E-4D49-9D1B-008E4A0BD364}"/>
    <hyperlink ref="V1195" r:id="rId2761" xr:uid="{597D2BE1-5B3A-4314-8B1F-119AE0D2497E}"/>
    <hyperlink ref="V1196" r:id="rId2762" xr:uid="{65E4A667-E0BD-4AB7-A8C3-E68DEA555172}"/>
    <hyperlink ref="V1197" r:id="rId2763" xr:uid="{3099CE9E-2A36-4683-81D2-7EC3EDA54D6D}"/>
    <hyperlink ref="V1198" r:id="rId2764" xr:uid="{E9F46FC4-8779-434C-A70F-2018A0DB03DA}"/>
    <hyperlink ref="V1199" r:id="rId2765" xr:uid="{4A3477E8-0C33-4131-8247-8AF55DB525D5}"/>
    <hyperlink ref="V1200" r:id="rId2766" xr:uid="{BB09FD27-A84D-412F-AA41-098E366DD4B3}"/>
    <hyperlink ref="V1201" r:id="rId2767" xr:uid="{ABFA84A7-7F0A-4A25-A488-3C7250D86429}"/>
    <hyperlink ref="V1202" r:id="rId2768" xr:uid="{504ECEAC-3EC8-4B07-AA6B-EF9B40EA4E21}"/>
    <hyperlink ref="V1203" r:id="rId2769" xr:uid="{3CFB861A-68BD-4EDA-9BD0-536456B30B2E}"/>
    <hyperlink ref="V1204" r:id="rId2770" xr:uid="{C3795AE9-F5F2-4413-B27D-EB6766C5A024}"/>
    <hyperlink ref="V1205" r:id="rId2771" xr:uid="{5274A096-0344-4D7F-B09B-2FB82C36A7F7}"/>
    <hyperlink ref="V1206" r:id="rId2772" xr:uid="{214C0D8F-9D56-450E-AC92-AEFCCB1E707C}"/>
    <hyperlink ref="V1207" r:id="rId2773" xr:uid="{6C32873B-2B2C-41D9-81C7-9E8FF723FDD4}"/>
    <hyperlink ref="V1208" r:id="rId2774" xr:uid="{19D7CB25-A7BE-443F-BCB1-013332E2AA95}"/>
    <hyperlink ref="V1209" r:id="rId2775" xr:uid="{5E7F2361-2354-484D-995A-62A85261F1BC}"/>
    <hyperlink ref="V1210" r:id="rId2776" xr:uid="{5A83D871-7E79-43F4-A140-688574B38479}"/>
    <hyperlink ref="V1211" r:id="rId2777" xr:uid="{6D0377D0-1CEF-4552-9A23-AE377F2B7319}"/>
    <hyperlink ref="V1212" r:id="rId2778" xr:uid="{E9963E91-01BF-442E-A585-4BBFD8357AC0}"/>
    <hyperlink ref="V1213" r:id="rId2779" xr:uid="{A2D799A1-3A0A-4C09-9F89-7C25946775E3}"/>
    <hyperlink ref="V1214" r:id="rId2780" xr:uid="{F09A4DEF-11E5-4C22-A644-56FCEB8C5117}"/>
    <hyperlink ref="V1215" r:id="rId2781" xr:uid="{93221D30-4F33-484F-B439-57304357DBAD}"/>
    <hyperlink ref="V1216" r:id="rId2782" xr:uid="{7F8A095F-AC8E-438E-B726-F4FBA9281011}"/>
    <hyperlink ref="V1217" r:id="rId2783" xr:uid="{16A68BCB-D827-40CC-86AC-3E74A4F2945B}"/>
    <hyperlink ref="V1218" r:id="rId2784" xr:uid="{6D40D567-D2B2-4BCA-8517-525FF4438F23}"/>
    <hyperlink ref="V1219" r:id="rId2785" xr:uid="{806461E8-DD21-4517-B1CB-2CCAA27BBC4D}"/>
    <hyperlink ref="V1220" r:id="rId2786" xr:uid="{9094C423-F305-4CA6-A489-CC9A9F4CF1FF}"/>
    <hyperlink ref="V1221" r:id="rId2787" xr:uid="{CE80C17B-2DD7-40E4-B198-66703A926605}"/>
    <hyperlink ref="V1222" r:id="rId2788" xr:uid="{CA1F5DAA-3CEE-4A6B-AD2B-3DD81F9425AE}"/>
    <hyperlink ref="V1223" r:id="rId2789" xr:uid="{41C098FD-2D5C-49F3-B29F-E2E49CB46177}"/>
    <hyperlink ref="V1224" r:id="rId2790" xr:uid="{66080965-A3E0-4277-8A19-FF3C14A43E30}"/>
    <hyperlink ref="V1225" r:id="rId2791" xr:uid="{47E67FE3-DC67-4894-A231-C24322179D22}"/>
    <hyperlink ref="V1226" r:id="rId2792" xr:uid="{93F91915-41D1-43AE-9F37-C3E962E9B52C}"/>
    <hyperlink ref="V1227" r:id="rId2793" xr:uid="{D35A5C5E-F486-4CFC-972F-6EC5EEE61E78}"/>
    <hyperlink ref="V1228" r:id="rId2794" xr:uid="{0470C7F0-6DEC-46F8-91CC-8D810B94118A}"/>
    <hyperlink ref="V1229" r:id="rId2795" xr:uid="{E4543062-A2DC-4A93-B40C-7286B8C521B1}"/>
    <hyperlink ref="V1230" r:id="rId2796" xr:uid="{3454D04D-2524-42EC-BF41-D365959B04FA}"/>
    <hyperlink ref="V1231" r:id="rId2797" xr:uid="{1DD7809D-75FB-4EEA-8F07-4E1CEE832667}"/>
    <hyperlink ref="V1232" r:id="rId2798" xr:uid="{FA7CAD74-26C9-47E8-B3CC-BE8E67ED5459}"/>
    <hyperlink ref="V1233" r:id="rId2799" xr:uid="{A6FBE082-A4D2-4F54-9B5F-0913E30DCAA3}"/>
    <hyperlink ref="V1234" r:id="rId2800" xr:uid="{69BE77F6-F666-458C-9DE0-1EAAA71EF028}"/>
    <hyperlink ref="V1235" r:id="rId2801" xr:uid="{14467A05-9EAE-44F9-87F5-7E0ADF363E6E}"/>
    <hyperlink ref="V1236" r:id="rId2802" xr:uid="{8A11A217-B136-450E-ACBF-E7B2D76BDF6A}"/>
    <hyperlink ref="V1237" r:id="rId2803" xr:uid="{E4F340AF-1EBD-4C08-B7D3-615E208C0ABF}"/>
    <hyperlink ref="V1238" r:id="rId2804" xr:uid="{00339320-1BF7-4217-8202-489340CE43E8}"/>
    <hyperlink ref="V1239" r:id="rId2805" xr:uid="{F4E89BEB-871C-4A7F-A285-E2232AC9E258}"/>
    <hyperlink ref="V1240" r:id="rId2806" xr:uid="{9B2F08AD-8F99-4A82-B4ED-719402D06561}"/>
    <hyperlink ref="V1241" r:id="rId2807" xr:uid="{0E1E92AE-D92A-4579-8385-F01C191FD984}"/>
    <hyperlink ref="V1242" r:id="rId2808" xr:uid="{51EFFC63-20B0-4203-B05C-411C7B0568FA}"/>
    <hyperlink ref="V1243" r:id="rId2809" xr:uid="{BDF6B4B7-11B9-460C-80F7-DE2A329F8BDD}"/>
    <hyperlink ref="V1244" r:id="rId2810" xr:uid="{08A2211C-8FBC-4D12-ABFD-97994266F891}"/>
    <hyperlink ref="V1245" r:id="rId2811" xr:uid="{85EBE4D9-F823-45A6-AF29-5E85E1F545BE}"/>
    <hyperlink ref="V1246" r:id="rId2812" xr:uid="{1332CD42-C514-41D0-A31D-52A1163BF3B8}"/>
    <hyperlink ref="V1247" r:id="rId2813" xr:uid="{FD080EDA-516B-48DA-8221-087AC3339F0A}"/>
    <hyperlink ref="V1248" r:id="rId2814" xr:uid="{6EE3F707-50E6-45D5-B221-77801AB27A93}"/>
    <hyperlink ref="V1249" r:id="rId2815" xr:uid="{7C3333AF-ADCA-4F53-9F8D-591D54353454}"/>
    <hyperlink ref="V1250" r:id="rId2816" xr:uid="{3EE4EA6F-61AF-4DE5-9839-F3CAE94C7B13}"/>
    <hyperlink ref="V1251" r:id="rId2817" xr:uid="{0BC7A626-91A3-4730-AF61-999F0D634622}"/>
    <hyperlink ref="V1252" r:id="rId2818" xr:uid="{841B8BB8-211D-479D-8FE3-9C6AB1248E60}"/>
    <hyperlink ref="V1253" r:id="rId2819" xr:uid="{3CE65764-A8F3-4406-AB34-2454AC418AD5}"/>
    <hyperlink ref="V1254" r:id="rId2820" xr:uid="{9BE0DC7B-86A1-4F9F-B16C-1B763B21B417}"/>
    <hyperlink ref="V1255" r:id="rId2821" xr:uid="{44148F57-29BB-4F21-9656-42B6698236CF}"/>
    <hyperlink ref="V1256" r:id="rId2822" xr:uid="{4B515805-5CBA-47E7-9155-7C77F542C830}"/>
    <hyperlink ref="V1257" r:id="rId2823" xr:uid="{F36793D2-513D-4C38-95A2-13EECE1B0F59}"/>
    <hyperlink ref="V1258" r:id="rId2824" xr:uid="{A527A346-24F1-4C53-AC35-27DC03E1131B}"/>
    <hyperlink ref="V1259" r:id="rId2825" xr:uid="{5C21ECEF-3DE2-4DB9-94E3-3D92F3E1E147}"/>
    <hyperlink ref="V1260" r:id="rId2826" xr:uid="{E7EB78E9-4727-4111-9547-0E52A3431B5A}"/>
    <hyperlink ref="V1261" r:id="rId2827" xr:uid="{74FC1F19-BBD0-4B23-9A3A-C609C6064508}"/>
    <hyperlink ref="V1262" r:id="rId2828" xr:uid="{E7EABE41-6B8D-401B-8A2F-8217280C15C8}"/>
    <hyperlink ref="V1263" r:id="rId2829" xr:uid="{2F3F250F-40D2-4A6D-9167-503A462447A6}"/>
    <hyperlink ref="V1264" r:id="rId2830" xr:uid="{631AC6DD-597F-4211-8300-73A2E5CE4E78}"/>
    <hyperlink ref="V1265" r:id="rId2831" xr:uid="{0489581D-9A18-448E-B3A8-C4DC9430F0B1}"/>
    <hyperlink ref="V1266" r:id="rId2832" xr:uid="{46601EC4-C840-4365-88BB-C3A130733E6D}"/>
    <hyperlink ref="V1267" r:id="rId2833" xr:uid="{5EC7B67C-E613-4EF4-8CC1-00A99C0B4011}"/>
    <hyperlink ref="V1268" r:id="rId2834" xr:uid="{56A0435C-6F0F-4C0B-B40A-29A831E0766D}"/>
    <hyperlink ref="V1269" r:id="rId2835" xr:uid="{99399C0B-6108-48B9-A47F-3269FB247FD7}"/>
    <hyperlink ref="V1270" r:id="rId2836" xr:uid="{D1872DB7-E93B-465E-96A7-650A57D62F32}"/>
    <hyperlink ref="V1271" r:id="rId2837" xr:uid="{08C10576-5858-425A-8418-266A8A38148F}"/>
    <hyperlink ref="V1272" r:id="rId2838" xr:uid="{BECAB737-7FB6-4C3D-A832-02753DFFF86F}"/>
    <hyperlink ref="V1273" r:id="rId2839" xr:uid="{5627BBC7-FCDC-4DE0-BE2F-C653B1FA2FF4}"/>
    <hyperlink ref="V1274" r:id="rId2840" xr:uid="{D2A97CDD-6712-49AE-9B61-645B46E2C2A3}"/>
    <hyperlink ref="V1275" r:id="rId2841" xr:uid="{851B3853-FB25-4820-9C5E-DA9A288B263D}"/>
    <hyperlink ref="V1276" r:id="rId2842" xr:uid="{73C25C60-7E4F-4B57-8772-76DA94A376CF}"/>
    <hyperlink ref="V1277" r:id="rId2843" xr:uid="{736E3729-F44C-46D5-A842-B45E49122352}"/>
    <hyperlink ref="V1278" r:id="rId2844" xr:uid="{E4DDECAE-B340-4D7C-9EF3-89FE0A8E4689}"/>
    <hyperlink ref="V1279" r:id="rId2845" xr:uid="{A6E18CE7-4F02-409F-A11E-FD6F37093670}"/>
    <hyperlink ref="V1280" r:id="rId2846" xr:uid="{6EFD9D49-7324-4FC2-A03E-66D73A6E63C7}"/>
    <hyperlink ref="V1281" r:id="rId2847" xr:uid="{EB1ED991-89C9-4073-8103-34060CB16440}"/>
    <hyperlink ref="V1282" r:id="rId2848" xr:uid="{05C9032B-67E6-4AA1-AB71-4E0541785214}"/>
    <hyperlink ref="V1283" r:id="rId2849" xr:uid="{C9A86E91-6B8F-4E7D-88C4-7E8741C6189D}"/>
    <hyperlink ref="V1284" r:id="rId2850" xr:uid="{EFFB1DA6-B70B-4564-950C-BDC9DFE08A23}"/>
    <hyperlink ref="V1285" r:id="rId2851" xr:uid="{F0E3D347-3415-4297-AC92-C8D993850FB1}"/>
    <hyperlink ref="V1286" r:id="rId2852" xr:uid="{532AC5C1-5289-44A6-9719-75553D5C9E98}"/>
    <hyperlink ref="V1287" r:id="rId2853" xr:uid="{290162AF-AA73-4D51-B687-39C573F47468}"/>
    <hyperlink ref="V1288" r:id="rId2854" xr:uid="{F90BC003-7E68-431E-A970-C672B76066B9}"/>
    <hyperlink ref="V1289" r:id="rId2855" xr:uid="{534F952F-DA78-4832-B223-311DCD3966FF}"/>
    <hyperlink ref="V1290" r:id="rId2856" xr:uid="{2C390180-31B4-4EC5-8FC3-CC61B0933BCD}"/>
    <hyperlink ref="V1291" r:id="rId2857" xr:uid="{B7A4A384-EA12-469B-98D8-08DDA9BACDE4}"/>
    <hyperlink ref="V1292" r:id="rId2858" xr:uid="{4ED0B822-8AC3-4233-8F73-4FE740959C54}"/>
    <hyperlink ref="V1293" r:id="rId2859" xr:uid="{5DCEA782-D603-445B-B2C0-2566A9604D33}"/>
    <hyperlink ref="V1294" r:id="rId2860" xr:uid="{E337EB04-8AE7-4EE8-A1C7-3BE229569C6A}"/>
    <hyperlink ref="V1295" r:id="rId2861" xr:uid="{96CCD0E3-A63D-42A9-A741-4EC20F0EA11F}"/>
    <hyperlink ref="V1296" r:id="rId2862" xr:uid="{328BB422-6311-4574-9A83-FB7859385227}"/>
    <hyperlink ref="V1297" r:id="rId2863" xr:uid="{2F3C40C4-79B1-4D9C-A256-81740F0E2E75}"/>
    <hyperlink ref="V1298" r:id="rId2864" xr:uid="{D93CD173-FB04-44CB-8330-A652569F8A6A}"/>
    <hyperlink ref="V1299" r:id="rId2865" xr:uid="{51FFEE6A-DDDC-4AC7-AFC8-9AD04A3A94EA}"/>
    <hyperlink ref="V1300" r:id="rId2866" xr:uid="{1160FD59-6BC1-44AC-9AB4-864EE70511BE}"/>
    <hyperlink ref="V1301" r:id="rId2867" xr:uid="{D7E18543-54C2-4D82-9864-30B35C6C331C}"/>
    <hyperlink ref="V1302" r:id="rId2868" xr:uid="{4A60A490-57A8-4DF4-9FE5-1716795297B5}"/>
    <hyperlink ref="V1303" r:id="rId2869" xr:uid="{F279B33F-8EA2-4315-9251-70623B7D4A5D}"/>
    <hyperlink ref="V1304" r:id="rId2870" xr:uid="{1DCF577A-01C2-420E-8184-B231C57570B9}"/>
    <hyperlink ref="V1305" r:id="rId2871" xr:uid="{E90AC920-8152-4643-A0FF-8C89DF81EA0E}"/>
    <hyperlink ref="V1306" r:id="rId2872" xr:uid="{6060145A-576E-4ACE-9927-E9BD04A0A19F}"/>
    <hyperlink ref="V1307" r:id="rId2873" xr:uid="{CC9A8223-9E76-4418-B054-2918E0E74470}"/>
    <hyperlink ref="V1308" r:id="rId2874" xr:uid="{4CE67439-0B33-4294-A1FC-3C18E5E33C06}"/>
    <hyperlink ref="V1309" r:id="rId2875" xr:uid="{16D6838E-C185-4466-A6BE-8FDCBCFC9274}"/>
    <hyperlink ref="V1310" r:id="rId2876" xr:uid="{4D894A96-A8ED-481E-AB9C-8A1151688F6E}"/>
    <hyperlink ref="V1311" r:id="rId2877" xr:uid="{C47C5059-0A03-4F5C-93D2-35D5B7147170}"/>
    <hyperlink ref="V1312" r:id="rId2878" xr:uid="{F1D0920F-6F42-4FD9-8180-1E80B60B13C1}"/>
    <hyperlink ref="V1313" r:id="rId2879" xr:uid="{E087CF6D-4EDD-429C-AA06-CA94FCE2FB48}"/>
    <hyperlink ref="V1314" r:id="rId2880" xr:uid="{A47EB1FC-3E69-4D17-817D-EFD4088A0D60}"/>
    <hyperlink ref="V1315" r:id="rId2881" xr:uid="{FCA6A951-0676-439B-8073-55FE3E9545F7}"/>
    <hyperlink ref="V1316" r:id="rId2882" xr:uid="{DEE8BF70-5CB1-4E3A-AD4F-4926CE5D1A8C}"/>
    <hyperlink ref="V1317" r:id="rId2883" xr:uid="{1136FB8D-612B-4923-80AB-CDF72CC78D30}"/>
    <hyperlink ref="V1318" r:id="rId2884" xr:uid="{778C0349-56AC-4110-BD27-7684B51E532F}"/>
    <hyperlink ref="V1319" r:id="rId2885" xr:uid="{6A40FA8F-6716-4896-8CCB-D49199AF0D85}"/>
    <hyperlink ref="V1320" r:id="rId2886" xr:uid="{42E3D369-D3C2-4D3F-9F35-E2EB45F231E6}"/>
    <hyperlink ref="V1321" r:id="rId2887" xr:uid="{1D36E171-B419-454A-B58B-FC60C74B498B}"/>
    <hyperlink ref="V1322" r:id="rId2888" xr:uid="{85F37089-7BE9-4436-BE88-9150DC397799}"/>
    <hyperlink ref="V1323" r:id="rId2889" xr:uid="{72B7E108-85E3-4503-B4C7-247984E76AE0}"/>
    <hyperlink ref="V1324" r:id="rId2890" xr:uid="{C54FC1AE-F338-4EAE-9B31-BBCD8D0F48AB}"/>
    <hyperlink ref="V1325" r:id="rId2891" xr:uid="{5724B4A6-2755-4E02-8A58-2F525FA88740}"/>
    <hyperlink ref="V1326" r:id="rId2892" xr:uid="{6A55D42E-605A-4B10-B21E-AABB35A10A63}"/>
    <hyperlink ref="V1327" r:id="rId2893" xr:uid="{AEF3354C-C30D-4DC5-984A-9792EEAD4FEB}"/>
    <hyperlink ref="V1328" r:id="rId2894" xr:uid="{B52EF16B-F427-4675-8F88-3EE06712728A}"/>
    <hyperlink ref="V1329" r:id="rId2895" xr:uid="{E396D51A-ED2A-4259-B952-4402D77F6005}"/>
    <hyperlink ref="V1330" r:id="rId2896" xr:uid="{4881EA83-8FDA-48A0-9E4A-0BC73F13421A}"/>
    <hyperlink ref="V1331" r:id="rId2897" xr:uid="{F7D51E81-03BF-4D62-884A-A7C84992702B}"/>
    <hyperlink ref="V1332" r:id="rId2898" xr:uid="{654FAEFC-BD27-41D3-BB31-1B492D4DC023}"/>
    <hyperlink ref="V1333" r:id="rId2899" xr:uid="{05A2E5BD-66D8-444B-A558-F6DAE348B4C3}"/>
    <hyperlink ref="V1334" r:id="rId2900" xr:uid="{1B3E9572-12A0-4471-8908-C14A3F9D9131}"/>
    <hyperlink ref="V1335" r:id="rId2901" xr:uid="{C9F3A79C-0B65-44DB-81E6-C7A3AE4A0F6D}"/>
    <hyperlink ref="V1336" r:id="rId2902" xr:uid="{E46EE8FA-8CEA-4710-83F3-A41C56761457}"/>
    <hyperlink ref="V1337" r:id="rId2903" xr:uid="{4730715C-758A-4137-86A5-4EE9C6581A6F}"/>
    <hyperlink ref="V1338" r:id="rId2904" xr:uid="{A94EC91B-E8DA-46C2-B76D-86C2A97D16A8}"/>
    <hyperlink ref="V1339" r:id="rId2905" xr:uid="{C2BE644B-E0E0-465D-B108-F0FC1717EE2E}"/>
    <hyperlink ref="V1340" r:id="rId2906" xr:uid="{E03B313B-0105-4329-8A4C-003A96FDCE98}"/>
    <hyperlink ref="V1341" r:id="rId2907" xr:uid="{AF6A1E46-A985-4A16-8386-4B36C39BE29B}"/>
    <hyperlink ref="V1342" r:id="rId2908" xr:uid="{CB132EE7-1FA5-450E-A3DA-AF418431BD3D}"/>
    <hyperlink ref="V1343" r:id="rId2909" xr:uid="{95A9524A-E903-458F-BE4D-9EEA702D0CDC}"/>
    <hyperlink ref="V1344" r:id="rId2910" xr:uid="{BC75AD43-7499-4DE0-8FDA-5DE103E08492}"/>
    <hyperlink ref="V1345" r:id="rId2911" xr:uid="{095C3315-633D-40F6-BA3E-2432F1456407}"/>
    <hyperlink ref="V1346" r:id="rId2912" xr:uid="{437C2DC8-4F59-40FF-ACDE-250EE2037E03}"/>
    <hyperlink ref="V1347" r:id="rId2913" xr:uid="{E720E3D9-442E-487E-80C6-53633C9551FE}"/>
    <hyperlink ref="V1348" r:id="rId2914" xr:uid="{FB053ED2-A88B-4F1F-B732-958288390EF6}"/>
    <hyperlink ref="V1349" r:id="rId2915" xr:uid="{8D95B5C8-EA2D-44D2-9213-1E48787B80F4}"/>
    <hyperlink ref="V1350" r:id="rId2916" xr:uid="{A7D7ADBB-337E-4D96-B680-80B2541111E1}"/>
    <hyperlink ref="V1351" r:id="rId2917" xr:uid="{CE905D00-3C83-42E0-B45D-3E0FECD70C6E}"/>
    <hyperlink ref="V1352" r:id="rId2918" xr:uid="{E7B8E2FC-54FE-4BFB-A66B-33D70C3E8690}"/>
    <hyperlink ref="V1353" r:id="rId2919" xr:uid="{AFAD7697-E825-466D-88A7-54A8BBCC0AB7}"/>
    <hyperlink ref="V1354" r:id="rId2920" xr:uid="{EAE52E11-E742-492C-B8CB-D779C532D4C8}"/>
    <hyperlink ref="V1355" r:id="rId2921" xr:uid="{874C435D-9FCC-4B11-8F4E-7640E06ED8D8}"/>
    <hyperlink ref="V1356" r:id="rId2922" xr:uid="{729677E3-4D72-4A65-8375-68F4CE69248A}"/>
    <hyperlink ref="V1357" r:id="rId2923" xr:uid="{0503B709-1C8E-4140-AFFD-4D1B59748C6C}"/>
    <hyperlink ref="V1358" r:id="rId2924" xr:uid="{5B6A5991-B5C2-4408-AE25-58CA881F1355}"/>
    <hyperlink ref="V1359" r:id="rId2925" xr:uid="{FEE1D54E-EA64-4A37-B9E3-0927EC5FAB0A}"/>
    <hyperlink ref="V1360" r:id="rId2926" xr:uid="{CE7A5B74-E2AE-4077-94A9-8991F86EF4F0}"/>
    <hyperlink ref="V1361" r:id="rId2927" xr:uid="{73239F41-1DED-4625-8383-593F46EEF2BD}"/>
    <hyperlink ref="V1362" r:id="rId2928" xr:uid="{0D495F40-F5DB-45FB-94C8-FADD8ADB4BAF}"/>
    <hyperlink ref="V1363" r:id="rId2929" xr:uid="{FB058706-CFD4-4A47-BE30-64DA19D46678}"/>
    <hyperlink ref="V1364" r:id="rId2930" xr:uid="{1FE618D5-AC38-4069-BF9F-CCE215761416}"/>
    <hyperlink ref="V1365" r:id="rId2931" xr:uid="{23C10525-339C-4A93-BAC0-AA978B115A3B}"/>
    <hyperlink ref="V1366" r:id="rId2932" xr:uid="{B1E849DA-D5D1-4D38-BE39-B1CE93C34F47}"/>
    <hyperlink ref="V1367" r:id="rId2933" xr:uid="{3214F1C1-624D-42C1-A547-A87E8E127C3D}"/>
    <hyperlink ref="V1368" r:id="rId2934" xr:uid="{1EE10A41-30BC-4217-A536-5436A92C2FEE}"/>
    <hyperlink ref="V1369" r:id="rId2935" xr:uid="{8804AAF5-3345-4559-B893-E25F2ADB2DE0}"/>
    <hyperlink ref="V1370" r:id="rId2936" xr:uid="{A5388EC6-9890-4B44-9C0B-52E0E56088AD}"/>
    <hyperlink ref="V1371" r:id="rId2937" xr:uid="{770176A0-BB14-4B6E-AEF9-2AACE6EDBDF3}"/>
    <hyperlink ref="V1372" r:id="rId2938" xr:uid="{DF9FBD23-9EFA-4EFE-8CEF-4BF17D35E7CD}"/>
    <hyperlink ref="V1373" r:id="rId2939" xr:uid="{D20EEF79-E748-43F1-8B30-CC81137198A5}"/>
    <hyperlink ref="W798" r:id="rId2940" xr:uid="{CCB21371-91E5-4B7F-B74E-975B3A34D929}"/>
    <hyperlink ref="W799" r:id="rId2941" xr:uid="{155895A0-97B7-4718-8604-150CEE5427C6}"/>
    <hyperlink ref="W800" r:id="rId2942" xr:uid="{FCA125E7-AD2E-454A-9D9E-39ADF2F7B787}"/>
    <hyperlink ref="W801" r:id="rId2943" xr:uid="{4415E5FF-10CF-4DBD-8E0D-C420DB752A9B}"/>
    <hyperlink ref="W802" r:id="rId2944" xr:uid="{40699104-54E6-49D5-94D5-C44CF08F304F}"/>
    <hyperlink ref="W803" r:id="rId2945" xr:uid="{8B4559E2-2A3E-430D-B4D9-6EE42FBB9BDB}"/>
    <hyperlink ref="W804" r:id="rId2946" xr:uid="{A7C0CA00-8689-44BE-BB37-3A794F7740EF}"/>
    <hyperlink ref="W805" r:id="rId2947" xr:uid="{18D6C29E-3E43-4D15-8191-D69D196018DB}"/>
    <hyperlink ref="W806" r:id="rId2948" xr:uid="{D75D143E-2E6B-4A4E-84FB-BDE1F8B7ECE6}"/>
    <hyperlink ref="W807" r:id="rId2949" xr:uid="{15EF2AA4-F94A-4D32-9960-F63E1C0AC2A1}"/>
    <hyperlink ref="W808" r:id="rId2950" xr:uid="{75DA4653-1CF4-40CA-AFCF-024BBB90C3B1}"/>
    <hyperlink ref="W809" r:id="rId2951" xr:uid="{A1DA6AD2-A7FB-46A0-AF51-23FC936A9B4A}"/>
    <hyperlink ref="W810" r:id="rId2952" xr:uid="{F9D8D604-37CB-4039-8A9C-A547F03BAF32}"/>
    <hyperlink ref="W811" r:id="rId2953" xr:uid="{CA0A4567-FEE8-4F39-9EB9-3F9536C73670}"/>
    <hyperlink ref="W812" r:id="rId2954" xr:uid="{4FF60C66-6963-4CF1-B5FC-31144EE7C555}"/>
    <hyperlink ref="W813" r:id="rId2955" xr:uid="{CE7CFBEB-0FC4-4225-B600-C8BCE619D3EC}"/>
    <hyperlink ref="W814" r:id="rId2956" xr:uid="{C4890F36-5DF9-4560-AADE-36B9BE3C3DEE}"/>
    <hyperlink ref="W815" r:id="rId2957" xr:uid="{2C10A536-281E-406E-8CD2-FE5E71C10FA0}"/>
    <hyperlink ref="W816" r:id="rId2958" xr:uid="{77CCD854-2E74-4B8F-9357-A401BF8A528F}"/>
    <hyperlink ref="W817" r:id="rId2959" xr:uid="{D6A7A792-DB96-438B-B1F2-9487610E1391}"/>
    <hyperlink ref="W818" r:id="rId2960" xr:uid="{96158000-ACCA-476A-B497-8A5342654231}"/>
    <hyperlink ref="W819" r:id="rId2961" xr:uid="{B76DE9B5-EB62-426B-8A29-13644CE7C36F}"/>
    <hyperlink ref="W820" r:id="rId2962" xr:uid="{4C46E66B-5812-4B7F-B2C0-6596E15A5DA1}"/>
    <hyperlink ref="W821" r:id="rId2963" xr:uid="{95CBBEF8-920F-499D-9F99-466B18E4C274}"/>
    <hyperlink ref="W822" r:id="rId2964" xr:uid="{9594C7B5-2D17-4152-B1FA-63884EF28B5A}"/>
    <hyperlink ref="W823" r:id="rId2965" xr:uid="{9DB8CFA9-7A97-45CB-A9B4-540664D9954F}"/>
    <hyperlink ref="W824" r:id="rId2966" xr:uid="{E38C8719-714B-421E-89C4-6B587A8B9CAF}"/>
    <hyperlink ref="W825" r:id="rId2967" xr:uid="{604373FE-7ABC-43ED-8091-B6D8D1E03A2F}"/>
    <hyperlink ref="W826" r:id="rId2968" xr:uid="{35789B3A-C6A1-4D81-B28C-7678451DBEC7}"/>
    <hyperlink ref="W827" r:id="rId2969" xr:uid="{E21F27FB-6A48-4996-9C97-D75DA62381B4}"/>
    <hyperlink ref="W828" r:id="rId2970" xr:uid="{A74A7C63-3F82-4DB8-8676-654BEEF9DAEC}"/>
    <hyperlink ref="W829" r:id="rId2971" xr:uid="{5E50DCF9-87AF-4B55-BA6C-84E1E43F2506}"/>
    <hyperlink ref="W830" r:id="rId2972" xr:uid="{220F9920-C552-40AF-A0AF-ECE206601D90}"/>
    <hyperlink ref="W831" r:id="rId2973" xr:uid="{D413214A-4769-4D48-8EFC-B215CC407C4B}"/>
    <hyperlink ref="W832" r:id="rId2974" xr:uid="{BBAD4291-228D-44B3-84AA-FAB85714BEF5}"/>
    <hyperlink ref="W833" r:id="rId2975" xr:uid="{8D1D7943-E9D4-443C-A27D-3A2B4E418536}"/>
    <hyperlink ref="W834" r:id="rId2976" xr:uid="{378D0201-3A29-4BF2-8D55-B4B25EDFED4B}"/>
    <hyperlink ref="W835" r:id="rId2977" xr:uid="{A562ABA6-4F34-4AF9-AF48-CC30C90F4AAA}"/>
    <hyperlink ref="W836" r:id="rId2978" xr:uid="{A20316C7-480B-48D2-B441-820F54F3953B}"/>
    <hyperlink ref="W837" r:id="rId2979" xr:uid="{F858D4F7-2D13-4A16-83E4-836A8EC93646}"/>
    <hyperlink ref="W838" r:id="rId2980" xr:uid="{C9D5A548-B1EA-41B8-8E71-DB34C5880E8F}"/>
    <hyperlink ref="W839" r:id="rId2981" xr:uid="{E9F51B17-BD61-4A89-8CEE-354E4DA973DD}"/>
    <hyperlink ref="W840" r:id="rId2982" xr:uid="{0C13B90A-7656-4183-A192-AA65A096313F}"/>
    <hyperlink ref="W841" r:id="rId2983" xr:uid="{0A43EAEE-6D73-4E17-94EB-F683DC142177}"/>
    <hyperlink ref="W842" r:id="rId2984" xr:uid="{A4495CB1-087C-46F7-927E-C04A8E1CE283}"/>
    <hyperlink ref="W843" r:id="rId2985" xr:uid="{EE36D1BC-60D8-4EDA-A8EB-D1BED474A959}"/>
    <hyperlink ref="W844" r:id="rId2986" xr:uid="{BE913C57-B77E-4BE8-A257-44C1F278DC89}"/>
    <hyperlink ref="W845" r:id="rId2987" xr:uid="{A2E921E6-6F59-4C3A-94EB-2DA3685A4B07}"/>
    <hyperlink ref="W846" r:id="rId2988" xr:uid="{6740111B-7C67-4E05-8D3A-87460AF5A518}"/>
    <hyperlink ref="W847" r:id="rId2989" xr:uid="{C1542B5F-1AE4-492F-9708-C90211690758}"/>
    <hyperlink ref="W848" r:id="rId2990" xr:uid="{2D93C45D-897C-4F71-B491-29927EC390F3}"/>
    <hyperlink ref="W849" r:id="rId2991" xr:uid="{F8D39809-7892-4C1A-BA24-59566B29DC1E}"/>
    <hyperlink ref="W850" r:id="rId2992" xr:uid="{6DCBBE60-2769-4A55-82CE-03A81E4B2CDA}"/>
    <hyperlink ref="W851" r:id="rId2993" xr:uid="{56D59D55-9ECF-4973-AB73-0EFD630E040D}"/>
    <hyperlink ref="W852" r:id="rId2994" xr:uid="{6226EDAE-A979-47B1-B889-1B254BDA2588}"/>
    <hyperlink ref="W853" r:id="rId2995" xr:uid="{71EC5148-908A-498E-AA46-E25FE437B126}"/>
    <hyperlink ref="W854" r:id="rId2996" xr:uid="{8814E5B1-5EA4-43C1-BFC6-5DE746C939DE}"/>
    <hyperlink ref="W855" r:id="rId2997" xr:uid="{0F10D93A-A091-4339-BEBD-803975498BDF}"/>
    <hyperlink ref="W856" r:id="rId2998" xr:uid="{C6A42AA6-6B9A-43C6-9868-2B581D445A20}"/>
    <hyperlink ref="W857" r:id="rId2999" xr:uid="{41EC0189-28CD-4215-9B00-93CF12FE39DA}"/>
    <hyperlink ref="W858" r:id="rId3000" xr:uid="{541067DC-A779-4A83-BFBF-7E2608F6866B}"/>
    <hyperlink ref="W859" r:id="rId3001" xr:uid="{D575A5B1-23D5-4D00-9584-6E1093736427}"/>
    <hyperlink ref="W860" r:id="rId3002" xr:uid="{168DCBF0-8648-4FB1-8610-0DAB6319CA0B}"/>
    <hyperlink ref="W861" r:id="rId3003" xr:uid="{C4094933-9B7C-402B-83D5-24B70EC5DB3A}"/>
    <hyperlink ref="W862" r:id="rId3004" xr:uid="{FFDF9682-39D5-49CB-A2E9-B085F6AA2126}"/>
    <hyperlink ref="W863" r:id="rId3005" xr:uid="{B9A6FEE9-D88E-4191-BD3B-2BC43DD79EC7}"/>
    <hyperlink ref="W864" r:id="rId3006" xr:uid="{B1AA5072-B3CE-44C6-9AB6-4BFD48CA982B}"/>
    <hyperlink ref="W865" r:id="rId3007" xr:uid="{DC8A9C01-CF30-401E-8A7B-2C0FA6E37682}"/>
    <hyperlink ref="W866" r:id="rId3008" xr:uid="{7191F54D-401D-45D1-9CB1-AF3D12415A32}"/>
    <hyperlink ref="W867" r:id="rId3009" xr:uid="{49484026-96AA-41D6-8C13-840FC4A709EE}"/>
    <hyperlink ref="W868" r:id="rId3010" xr:uid="{B3511BD7-7B40-4509-AFFD-ADA92F024F87}"/>
    <hyperlink ref="W869" r:id="rId3011" xr:uid="{FF539758-324D-40E0-953D-506FB12816F8}"/>
    <hyperlink ref="W870" r:id="rId3012" xr:uid="{A0C0B0F3-8722-4E02-BDA0-8A57B9F844B7}"/>
    <hyperlink ref="W871" r:id="rId3013" xr:uid="{6CEFCBBF-C6EE-47B5-88D7-94B5FD01B486}"/>
    <hyperlink ref="W872" r:id="rId3014" xr:uid="{18E4C9CA-3CF3-4C07-A820-B411CDDFA27A}"/>
    <hyperlink ref="W873" r:id="rId3015" xr:uid="{5B7AF961-42D6-4493-87DD-AA80E8F3CAB8}"/>
    <hyperlink ref="W874" r:id="rId3016" xr:uid="{89E05079-230C-4B3C-B65E-0A506A06B070}"/>
    <hyperlink ref="W875" r:id="rId3017" xr:uid="{198DD848-EF2A-4DDB-AFBB-225875DFE58D}"/>
    <hyperlink ref="W876" r:id="rId3018" xr:uid="{E7F4AB08-BDD7-44D7-A5D3-5A567994D6B1}"/>
    <hyperlink ref="W877" r:id="rId3019" xr:uid="{FAE3D1EE-D4D9-4855-9CF6-9F8257EF0429}"/>
    <hyperlink ref="W878" r:id="rId3020" xr:uid="{15C26C73-2CA1-472C-BC4E-561EA2B50F46}"/>
    <hyperlink ref="W879" r:id="rId3021" xr:uid="{61EBD7D2-BA61-47CB-A4D8-B509A0D41250}"/>
    <hyperlink ref="W880" r:id="rId3022" xr:uid="{2DB44B45-DDD8-4C2F-874E-54ADD20B8DC3}"/>
    <hyperlink ref="W881" r:id="rId3023" xr:uid="{FD02A323-592F-4A23-A61D-5F97C749CE31}"/>
    <hyperlink ref="W882" r:id="rId3024" xr:uid="{CF9D9349-F369-4349-AD42-B1310891A4CD}"/>
    <hyperlink ref="W883" r:id="rId3025" xr:uid="{7BB1864C-BAEA-4E82-BD74-3E5ED24CB403}"/>
    <hyperlink ref="W884" r:id="rId3026" xr:uid="{717E3EB2-A555-43DA-A3FB-CC2DCD4D528E}"/>
    <hyperlink ref="W885" r:id="rId3027" xr:uid="{45259B50-BD03-459C-B490-31DE0E76EEC7}"/>
    <hyperlink ref="W886" r:id="rId3028" xr:uid="{7E979B83-139F-461A-A00E-E074C70677C5}"/>
    <hyperlink ref="W887" r:id="rId3029" xr:uid="{9A0BC8F6-FD58-4FB8-8631-5407D12FEE2F}"/>
    <hyperlink ref="W888" r:id="rId3030" xr:uid="{69981642-46BA-4AAE-A346-9460695BAAF6}"/>
    <hyperlink ref="W889" r:id="rId3031" xr:uid="{90445912-4F68-46CD-8EAF-37CDB414EAB5}"/>
    <hyperlink ref="W890" r:id="rId3032" xr:uid="{F7B34CD8-C1B5-4610-92AB-5F1303AB9AB2}"/>
    <hyperlink ref="W891" r:id="rId3033" xr:uid="{40383015-254D-4533-94FF-A9C3AA2849DE}"/>
    <hyperlink ref="W892" r:id="rId3034" xr:uid="{7EE715E7-CB90-48B8-8D63-F4980B4E920A}"/>
    <hyperlink ref="W893" r:id="rId3035" xr:uid="{8081297F-106C-4F52-B7E9-F19657BA4C7B}"/>
    <hyperlink ref="W894" r:id="rId3036" xr:uid="{91C332C8-BFFE-4EA5-BAC0-09B87C9DFF10}"/>
    <hyperlink ref="W895" r:id="rId3037" xr:uid="{8435673D-A680-48BA-937B-41BBB187E646}"/>
    <hyperlink ref="W896" r:id="rId3038" xr:uid="{117FB45E-BCFA-4A71-969B-1EDEDBCD062D}"/>
    <hyperlink ref="W897" r:id="rId3039" xr:uid="{0F7AD216-83E6-4BE5-8488-BE992EDF8B28}"/>
    <hyperlink ref="W898" r:id="rId3040" xr:uid="{D7C1E2C6-DFBB-423D-9AC3-E80757C1E0DC}"/>
    <hyperlink ref="W899" r:id="rId3041" xr:uid="{1C1274AF-43E3-4F71-A01F-C67BFDA2736C}"/>
    <hyperlink ref="W900" r:id="rId3042" xr:uid="{7D1B48DF-3064-4BE3-9255-7BD36CD28F0F}"/>
    <hyperlink ref="W901" r:id="rId3043" xr:uid="{071623F4-BD51-45CE-870E-F71307A9F99D}"/>
    <hyperlink ref="W902" r:id="rId3044" xr:uid="{EE0CBF45-603E-431C-8DBD-9408FDF7E839}"/>
    <hyperlink ref="W903" r:id="rId3045" xr:uid="{AE3E8DE3-9469-467A-A71F-FF9C0E5D2278}"/>
    <hyperlink ref="W904" r:id="rId3046" xr:uid="{95A811BD-FA2C-4A72-BC74-D04CAFBDA9A4}"/>
    <hyperlink ref="W905" r:id="rId3047" xr:uid="{89F311E6-AE14-4AD7-8D28-B17246C44B19}"/>
    <hyperlink ref="W906" r:id="rId3048" xr:uid="{1CB3FFB0-F195-4969-8DE9-769BC42D7865}"/>
    <hyperlink ref="W907" r:id="rId3049" xr:uid="{B119332F-0EBE-4D23-822F-C802EDD09617}"/>
    <hyperlink ref="W908" r:id="rId3050" xr:uid="{1A7063B4-4747-4CFF-ABF2-6F7EF8A4D169}"/>
    <hyperlink ref="W909" r:id="rId3051" xr:uid="{6EC5EDD9-CD62-4820-948B-067C8FA63759}"/>
    <hyperlink ref="W910" r:id="rId3052" xr:uid="{2446ABA8-67A8-4CD0-AA63-89151F37FB6C}"/>
    <hyperlink ref="W911" r:id="rId3053" xr:uid="{8883BB64-F743-4AB9-A6F4-8256D0F239D5}"/>
    <hyperlink ref="W912" r:id="rId3054" xr:uid="{E7747601-0A6B-443B-9C14-F811580EBBE9}"/>
    <hyperlink ref="W913" r:id="rId3055" xr:uid="{2C239686-8676-4142-92D4-5C5D9EB32AC5}"/>
    <hyperlink ref="W914" r:id="rId3056" xr:uid="{3A718D81-0CDF-4CFE-83FB-5AF2D0DB0F07}"/>
    <hyperlink ref="W915" r:id="rId3057" xr:uid="{A2BDBF5E-B218-4CE9-9669-E007F081283F}"/>
    <hyperlink ref="W916" r:id="rId3058" xr:uid="{AE99AE29-15B7-4636-B4E7-6211F44A3FC0}"/>
    <hyperlink ref="W917" r:id="rId3059" xr:uid="{637D5268-5221-4D77-8CAE-91B95782CFD5}"/>
    <hyperlink ref="W918" r:id="rId3060" xr:uid="{4AD761DB-8352-4E26-8689-B19F7CAF1CFE}"/>
    <hyperlink ref="W919" r:id="rId3061" xr:uid="{8C61593F-1246-4286-98DA-45AD885E2F7B}"/>
    <hyperlink ref="W920" r:id="rId3062" xr:uid="{7F33DB09-39C0-481A-87A1-6D9483EAE5CB}"/>
    <hyperlink ref="W921" r:id="rId3063" xr:uid="{A2CC3035-7BD0-41C2-A690-5BE2339D1145}"/>
    <hyperlink ref="W922" r:id="rId3064" xr:uid="{45AB755D-F3AB-4DDD-899A-E9B139CE6EF2}"/>
    <hyperlink ref="W923" r:id="rId3065" xr:uid="{D74EB2CA-BE18-4B4A-B75D-BE718E86B949}"/>
    <hyperlink ref="W924" r:id="rId3066" xr:uid="{672CF347-ADD1-4E56-B7CB-D885780C54CD}"/>
    <hyperlink ref="W925" r:id="rId3067" xr:uid="{4AC66922-24A9-4CB6-9EB8-85DFF76128E8}"/>
    <hyperlink ref="W926" r:id="rId3068" xr:uid="{6EB5B3E4-573E-4EFD-ACE2-43E83107A813}"/>
    <hyperlink ref="W927" r:id="rId3069" xr:uid="{15E5AD9A-2397-4FF3-A33F-AB2FFB4D7A8B}"/>
    <hyperlink ref="W928" r:id="rId3070" xr:uid="{7703550E-5E29-4926-9350-C8961F718065}"/>
    <hyperlink ref="W929" r:id="rId3071" xr:uid="{C7786283-6BEA-417F-81A8-415E72F0FC75}"/>
    <hyperlink ref="W930" r:id="rId3072" xr:uid="{62BC1DF1-A1F9-4FA8-8316-91B9EDFE20AE}"/>
    <hyperlink ref="W931" r:id="rId3073" xr:uid="{2884E812-D428-46A3-8B43-BABD6C4BAEE1}"/>
    <hyperlink ref="W932" r:id="rId3074" xr:uid="{9697962E-8F24-4027-A896-C9348FC76A51}"/>
    <hyperlink ref="W933" r:id="rId3075" xr:uid="{785DDF3D-5CDF-41A1-8CBF-91A6F1835F46}"/>
    <hyperlink ref="W934" r:id="rId3076" xr:uid="{A8A46D87-D3F8-4DE5-837E-811EFCC264DE}"/>
    <hyperlink ref="W935" r:id="rId3077" xr:uid="{CA5B599A-2F47-47B9-A6CE-D9D21C0EC977}"/>
    <hyperlink ref="W936" r:id="rId3078" xr:uid="{A67B5647-85D3-4762-AF49-7B1DCFC996AB}"/>
    <hyperlink ref="W937" r:id="rId3079" xr:uid="{0193A672-F6E7-4909-8120-CBE54DF57422}"/>
    <hyperlink ref="W938" r:id="rId3080" xr:uid="{2E9CE5CC-CCB8-471C-B820-7E785F5ED750}"/>
    <hyperlink ref="W939" r:id="rId3081" xr:uid="{78DCE4B8-1B0D-47FA-AD1D-93AC51664A9B}"/>
    <hyperlink ref="W940" r:id="rId3082" xr:uid="{E74AF4D6-93D5-4A74-BDA4-102EB0D300BD}"/>
    <hyperlink ref="W941" r:id="rId3083" xr:uid="{9524A18F-FA19-4CCD-86AA-18B91D251706}"/>
    <hyperlink ref="W942" r:id="rId3084" xr:uid="{796E1F10-A3AB-40FA-9ECD-8D2868FCAF2C}"/>
    <hyperlink ref="W943" r:id="rId3085" xr:uid="{1C1603CF-8340-4DA4-8931-9D36E6228685}"/>
    <hyperlink ref="W944" r:id="rId3086" xr:uid="{D9A430ED-C4C2-4F01-BE8F-6507BFF3E567}"/>
    <hyperlink ref="W945" r:id="rId3087" xr:uid="{48439D32-C2D1-45C8-B4C1-D8E28B4178DF}"/>
    <hyperlink ref="W946" r:id="rId3088" xr:uid="{5F43A167-1990-47EF-96CC-3B6C137895E0}"/>
    <hyperlink ref="W947" r:id="rId3089" xr:uid="{E2B301EB-8095-408A-A67B-81B0BAA230F4}"/>
    <hyperlink ref="W948" r:id="rId3090" xr:uid="{494E5EDF-604E-45A8-882A-D7A66BCE517C}"/>
    <hyperlink ref="W949" r:id="rId3091" xr:uid="{D4D7BDF4-724D-401B-957D-9BBEE702F577}"/>
    <hyperlink ref="W950" r:id="rId3092" xr:uid="{B4EAED30-58D9-40AD-BBDC-4333600ABE50}"/>
    <hyperlink ref="W951" r:id="rId3093" xr:uid="{EE5582F2-25FC-4836-A6FA-4281BDB85DB3}"/>
    <hyperlink ref="W952" r:id="rId3094" xr:uid="{4CE267A2-7C27-43F2-9863-87AFE6E737F5}"/>
    <hyperlink ref="W953" r:id="rId3095" xr:uid="{7042CB2C-3090-42CF-881F-8A0E9FBCAF3D}"/>
    <hyperlink ref="W954" r:id="rId3096" xr:uid="{EC0C428C-5DAF-41F2-B901-AB3F791B7C7F}"/>
    <hyperlink ref="W955" r:id="rId3097" xr:uid="{0B1CFD83-A5CA-488C-A690-8B6C67BF3067}"/>
    <hyperlink ref="W956" r:id="rId3098" xr:uid="{34379664-DF26-4B4A-9B25-347DFCF823B5}"/>
    <hyperlink ref="W957" r:id="rId3099" xr:uid="{55B5206B-BBAB-44EE-9135-557AF23AB5DC}"/>
    <hyperlink ref="W958" r:id="rId3100" xr:uid="{9DA8E64B-4668-440F-8802-E240A9C39A21}"/>
    <hyperlink ref="W959" r:id="rId3101" xr:uid="{8E3CC305-4C4D-4C80-A3DC-307E5753EA78}"/>
    <hyperlink ref="W960" r:id="rId3102" xr:uid="{41F7CFA2-D10A-4656-91D5-0EA73FC5F457}"/>
    <hyperlink ref="W961" r:id="rId3103" xr:uid="{943A27CA-2489-4791-9914-D9524CD06894}"/>
    <hyperlink ref="W962" r:id="rId3104" xr:uid="{7C332491-25B9-4243-89F7-CBFE4BD11077}"/>
    <hyperlink ref="W963" r:id="rId3105" xr:uid="{38AB33EA-70F3-4527-B4CD-70997A876598}"/>
    <hyperlink ref="W964" r:id="rId3106" xr:uid="{9AF6AC12-2F45-4526-B23C-09E6D6D0B027}"/>
    <hyperlink ref="W965" r:id="rId3107" xr:uid="{6BF7B3AD-DCEB-4B3F-BEB1-4A7008ED0207}"/>
    <hyperlink ref="W966" r:id="rId3108" xr:uid="{8D539B63-DD74-4074-8C15-7790887B2710}"/>
    <hyperlink ref="W967" r:id="rId3109" xr:uid="{7AE2572E-F1E1-460F-926F-45C37DA4AA77}"/>
    <hyperlink ref="W968" r:id="rId3110" xr:uid="{5A8569E2-5A96-4E86-A064-7B271577D560}"/>
    <hyperlink ref="W969" r:id="rId3111" xr:uid="{A643A61E-7F62-41E1-82B1-33EA1B331540}"/>
    <hyperlink ref="W970" r:id="rId3112" xr:uid="{05725FF6-D0D4-4B0E-9199-15EB435A6136}"/>
    <hyperlink ref="W971" r:id="rId3113" xr:uid="{10CFFAFF-C20F-468C-80EB-2399D7E79CA9}"/>
    <hyperlink ref="W972" r:id="rId3114" xr:uid="{F79B88EC-A952-4D56-8C32-F0378DB02207}"/>
    <hyperlink ref="W973" r:id="rId3115" xr:uid="{0F53AA09-BF64-4160-AA70-13FE3330B2EF}"/>
    <hyperlink ref="W974" r:id="rId3116" xr:uid="{9DE6A05D-42C2-429D-9611-7782E9288FAB}"/>
    <hyperlink ref="W975" r:id="rId3117" xr:uid="{81ACD795-FA44-47EC-8CAC-ED984E7296F0}"/>
    <hyperlink ref="W976" r:id="rId3118" xr:uid="{E1B7FF26-AD01-44E6-83D9-8A53E96F7D2C}"/>
    <hyperlink ref="W977" r:id="rId3119" xr:uid="{167DC5FD-CD53-48F8-9D4F-D2BECC323D66}"/>
    <hyperlink ref="W978" r:id="rId3120" xr:uid="{E47B79DE-6528-48C3-B1A0-95D768869E44}"/>
    <hyperlink ref="W979" r:id="rId3121" xr:uid="{247CD7E5-A6D6-43B8-8AEF-B81D78FE6C5F}"/>
    <hyperlink ref="W980" r:id="rId3122" xr:uid="{8C767963-FE4E-4647-A4F3-6B23B9757E23}"/>
    <hyperlink ref="W981" r:id="rId3123" xr:uid="{3E798949-E1BD-4C42-B95F-951E20F7098F}"/>
    <hyperlink ref="W982" r:id="rId3124" xr:uid="{C686CE3E-62BD-4472-8F09-8F35EFD095CF}"/>
    <hyperlink ref="W983" r:id="rId3125" xr:uid="{67648372-46FF-4485-A74D-BC760295BC76}"/>
    <hyperlink ref="W984" r:id="rId3126" xr:uid="{745EBD4B-C320-4869-8032-4F588694E107}"/>
    <hyperlink ref="W985" r:id="rId3127" xr:uid="{7C19A69B-D192-473A-AD5D-824404FFE0E6}"/>
    <hyperlink ref="W986" r:id="rId3128" xr:uid="{EBF0D26A-C2C5-4B2C-95A3-034CE930217F}"/>
    <hyperlink ref="W987" r:id="rId3129" xr:uid="{E7EBA68A-DD4A-4C11-91B5-A1BE256517EB}"/>
    <hyperlink ref="W988" r:id="rId3130" xr:uid="{E427EAAA-B12D-41D3-8E40-E07411E92E04}"/>
    <hyperlink ref="W989" r:id="rId3131" xr:uid="{9DA521FC-B447-43EB-B48D-ED3860432834}"/>
    <hyperlink ref="W990" r:id="rId3132" xr:uid="{95D87390-6A18-4FBE-A0CE-C8C97BC35746}"/>
    <hyperlink ref="W991" r:id="rId3133" xr:uid="{1A5357E3-4691-40FE-8918-B167A84B01CB}"/>
    <hyperlink ref="W992" r:id="rId3134" xr:uid="{1085772B-6F33-4FE5-9D7E-640E7BF696B2}"/>
    <hyperlink ref="W993" r:id="rId3135" xr:uid="{F1307C2E-DBD1-41AB-81DC-08D8150108A4}"/>
    <hyperlink ref="W994" r:id="rId3136" xr:uid="{D3E47893-B6C0-4D21-98A9-2A8628B67B32}"/>
    <hyperlink ref="W995" r:id="rId3137" xr:uid="{1EB8B9AC-C0C8-41AC-9750-2E6152021719}"/>
    <hyperlink ref="W996" r:id="rId3138" xr:uid="{CCFDFA9A-0F69-4D65-8D66-50E40B801ED8}"/>
    <hyperlink ref="W997" r:id="rId3139" xr:uid="{D9721590-51AE-415A-8CA4-2C28407578F0}"/>
    <hyperlink ref="W998" r:id="rId3140" xr:uid="{C12F2E05-3895-4B99-9542-B792B37B6268}"/>
    <hyperlink ref="W999" r:id="rId3141" xr:uid="{7E7E1F54-AAC4-41A7-870D-F9B4C62E3141}"/>
    <hyperlink ref="W1000" r:id="rId3142" xr:uid="{BD21A74F-CEB1-42A8-9AA9-86CB7BB2B088}"/>
    <hyperlink ref="W1001" r:id="rId3143" xr:uid="{1D94E02B-0E93-41AD-9758-95FC700179B0}"/>
    <hyperlink ref="W1002" r:id="rId3144" xr:uid="{11080B3D-41A8-4D32-8D29-BF53661AB280}"/>
    <hyperlink ref="W1003" r:id="rId3145" xr:uid="{CAD879CB-CFA8-480C-BD2B-073CBBAD04BC}"/>
    <hyperlink ref="W1004" r:id="rId3146" xr:uid="{907C78D5-9706-488A-93B5-6A6A491577B8}"/>
    <hyperlink ref="W1005" r:id="rId3147" xr:uid="{483AFADF-2087-4A24-AC79-EA58263B2D36}"/>
    <hyperlink ref="W1006" r:id="rId3148" xr:uid="{01A3F229-5E9F-4402-9641-FA11C43863B3}"/>
    <hyperlink ref="W1007" r:id="rId3149" xr:uid="{A4F388FC-2364-4C81-B20B-1349A84452F8}"/>
    <hyperlink ref="W1008" r:id="rId3150" xr:uid="{D8D907DB-C79C-4BC6-830E-BB799B7CE9F4}"/>
    <hyperlink ref="W1009" r:id="rId3151" xr:uid="{87B1F760-8498-4F9D-A3C8-ACAD1E52D947}"/>
    <hyperlink ref="W1010" r:id="rId3152" xr:uid="{1613CD2A-19CE-460B-9BF1-F71339A56B41}"/>
    <hyperlink ref="W1011" r:id="rId3153" xr:uid="{D5300A2E-9654-4A54-B98D-E5CFB6084C21}"/>
    <hyperlink ref="W1012" r:id="rId3154" xr:uid="{18BDF996-391A-4CDE-BF4D-7A96D5D061E8}"/>
    <hyperlink ref="W1013" r:id="rId3155" xr:uid="{9F4E9386-023F-4F25-BEC4-56324E26E970}"/>
    <hyperlink ref="W1014" r:id="rId3156" xr:uid="{A02FAC0B-915E-42D7-B2F6-4BBDBDDDB741}"/>
    <hyperlink ref="W1015" r:id="rId3157" xr:uid="{3A102D0C-8AE8-4A7B-9913-A70CB285B664}"/>
    <hyperlink ref="W1016" r:id="rId3158" xr:uid="{F920B440-694E-4DC5-AD1A-434CA00945EA}"/>
    <hyperlink ref="W1017" r:id="rId3159" xr:uid="{1CD3B5AA-1034-45AB-8831-38A212E76B65}"/>
    <hyperlink ref="W1018" r:id="rId3160" xr:uid="{7A0BCE30-4A3C-4431-A298-373EB4EE9AE5}"/>
    <hyperlink ref="W1019" r:id="rId3161" xr:uid="{57CF5168-7328-447A-B66C-203576049E3B}"/>
    <hyperlink ref="W1020" r:id="rId3162" xr:uid="{670E71CB-E98C-4CDC-BAC5-A375C62C7422}"/>
    <hyperlink ref="W1021" r:id="rId3163" xr:uid="{000C38FE-423A-44AD-96AC-9E53A6376A46}"/>
    <hyperlink ref="W1022" r:id="rId3164" xr:uid="{A974637F-A613-4837-82BE-B0C4D71BB372}"/>
    <hyperlink ref="W1023" r:id="rId3165" xr:uid="{044AF2DF-47B0-44CE-A5B4-CACDC09DB6C6}"/>
    <hyperlink ref="W1024" r:id="rId3166" xr:uid="{0072C877-281C-4BD8-A31D-FFA8607F58BA}"/>
    <hyperlink ref="W1025" r:id="rId3167" xr:uid="{BE27A6AA-6CB6-4C7D-807E-FC22CD1C733E}"/>
    <hyperlink ref="W1026" r:id="rId3168" xr:uid="{BCDE78BC-7EE3-4B67-B736-4F0053DE9735}"/>
    <hyperlink ref="W1027" r:id="rId3169" xr:uid="{9AD2297D-A1C1-4BB7-AB73-48DF05138648}"/>
    <hyperlink ref="W1028" r:id="rId3170" xr:uid="{E7BF0B4F-1626-46B6-905F-FB0ACC507653}"/>
    <hyperlink ref="W1029" r:id="rId3171" xr:uid="{412C4741-B87F-4E6F-A758-125FB90D51D8}"/>
    <hyperlink ref="W1030" r:id="rId3172" xr:uid="{D41FCBDC-DEC8-4A24-B400-90BA099E8D42}"/>
    <hyperlink ref="W1031" r:id="rId3173" xr:uid="{529C92EC-BDC3-4F9F-A142-FCA49338E912}"/>
    <hyperlink ref="W1032" r:id="rId3174" xr:uid="{F6C9BE17-7052-461A-99B8-619F68DA9F2C}"/>
    <hyperlink ref="W1033" r:id="rId3175" xr:uid="{7BF2EEB1-9536-434C-8576-7A8F0A896018}"/>
    <hyperlink ref="W1034" r:id="rId3176" xr:uid="{AF196DFA-172B-4623-B28C-7EBEB8E6FE03}"/>
    <hyperlink ref="W1035" r:id="rId3177" xr:uid="{EDA6A8AB-28BA-4A4D-9318-200265A398A2}"/>
    <hyperlink ref="W1036" r:id="rId3178" xr:uid="{3125CF3A-4C4D-4DCC-A5E2-9168518F5C2E}"/>
    <hyperlink ref="W1037" r:id="rId3179" xr:uid="{A598BFC1-C206-47CB-8710-9C947C87BEE6}"/>
    <hyperlink ref="W1038" r:id="rId3180" xr:uid="{47374845-BF20-4CBA-B242-959A1DDA4933}"/>
    <hyperlink ref="W1039" r:id="rId3181" xr:uid="{890CE85C-B8C7-43E9-A444-AB1E964F25FF}"/>
    <hyperlink ref="W1040" r:id="rId3182" xr:uid="{825C1C65-E10B-4614-BDC0-5EBF46A0D6B4}"/>
    <hyperlink ref="W1042" r:id="rId3183" xr:uid="{3E0DCD80-CEF3-41B4-B08C-39CB14C4531F}"/>
    <hyperlink ref="W1043" r:id="rId3184" xr:uid="{03616DC2-BA62-428D-93EB-3804F8285D2C}"/>
    <hyperlink ref="W1044" r:id="rId3185" xr:uid="{83D95A71-C6F2-4812-AAB9-15978511A9EF}"/>
    <hyperlink ref="W1045" r:id="rId3186" xr:uid="{50CA749F-135E-44C4-A17E-2171D3596849}"/>
    <hyperlink ref="W1046" r:id="rId3187" xr:uid="{46955694-CE80-420B-80B5-843F599F27B6}"/>
    <hyperlink ref="W1047" r:id="rId3188" xr:uid="{BA037C2E-B0A3-4FE3-BFFC-E69A97931916}"/>
    <hyperlink ref="W1048" r:id="rId3189" xr:uid="{BE3537AE-AFED-48E2-935C-D4324890FB35}"/>
    <hyperlink ref="W1049" r:id="rId3190" xr:uid="{FD9756B8-DD21-44C7-88BF-868F34DECDF2}"/>
    <hyperlink ref="W1050" r:id="rId3191" xr:uid="{2B9DA8D1-3C70-426B-A4CA-7BD8A0FBD424}"/>
    <hyperlink ref="W1051" r:id="rId3192" xr:uid="{1CE70B56-DA5F-4290-B038-8F18A0EA4473}"/>
    <hyperlink ref="W1052" r:id="rId3193" xr:uid="{AB0848E0-B689-441E-A267-22BE2380B0D8}"/>
    <hyperlink ref="W1053" r:id="rId3194" xr:uid="{7E061E9A-2DC5-4886-AD37-5D14DAD8B8FC}"/>
    <hyperlink ref="W1054" r:id="rId3195" xr:uid="{1BFDCAD4-53BE-4213-B390-07E0D30F53AF}"/>
    <hyperlink ref="W1055" r:id="rId3196" xr:uid="{26FD25DD-B3A2-40DC-89CD-BCB3C693B5F4}"/>
    <hyperlink ref="W1056" r:id="rId3197" xr:uid="{4C8A0C6A-30B7-4C3A-BB5A-91A0121536CD}"/>
    <hyperlink ref="W1057" r:id="rId3198" xr:uid="{E9BB000C-3812-46D3-BC5C-35786FD8FAD9}"/>
    <hyperlink ref="W1058" r:id="rId3199" xr:uid="{B4BC943D-8CFA-4C01-9C2E-058DCFF63DA7}"/>
    <hyperlink ref="W1059" r:id="rId3200" xr:uid="{A733F5A1-51CE-4E49-A5B8-78BCEE6AF464}"/>
    <hyperlink ref="W1060" r:id="rId3201" xr:uid="{0A971D16-D2EE-4556-ACBD-0852971B57CC}"/>
    <hyperlink ref="W1061" r:id="rId3202" xr:uid="{E827B4E5-1630-4692-A975-C6FC6C528486}"/>
    <hyperlink ref="W1062" r:id="rId3203" xr:uid="{E4355A66-0DBD-4CB7-9FA9-300C40929AFD}"/>
    <hyperlink ref="W1063" r:id="rId3204" xr:uid="{0952BF96-AC2F-4075-83BB-EC618CC04D1E}"/>
    <hyperlink ref="W1064" r:id="rId3205" xr:uid="{A5D924C5-ABBD-45CF-8872-7714FE61A308}"/>
    <hyperlink ref="W1065" r:id="rId3206" xr:uid="{D4E719F7-4C4C-4844-A344-2CFD5CC8BADA}"/>
    <hyperlink ref="W1066" r:id="rId3207" xr:uid="{D1082504-7C2C-4D43-8339-413BC2FD28A5}"/>
    <hyperlink ref="W1067" r:id="rId3208" xr:uid="{D33041FA-DF6A-4D70-A42C-C50A9F094BC5}"/>
    <hyperlink ref="W1068" r:id="rId3209" xr:uid="{6FAEB852-C698-445A-B33F-96DEFBDF5AB7}"/>
    <hyperlink ref="W1069" r:id="rId3210" xr:uid="{E6FACEED-8DDF-4D3D-A70B-23E69B7DF5BC}"/>
    <hyperlink ref="W1070" r:id="rId3211" xr:uid="{63B413C5-6F8F-404F-AFB9-19526FC17C3B}"/>
    <hyperlink ref="W1071" r:id="rId3212" xr:uid="{45A9970C-A23E-44AB-A61A-15441364DD0F}"/>
    <hyperlink ref="W1072" r:id="rId3213" xr:uid="{2B1A07B8-FCB1-448A-B8A1-DDC7CC53808B}"/>
    <hyperlink ref="W1073" r:id="rId3214" xr:uid="{A4527F9F-1DC2-49B5-AD85-36A7E27CAB53}"/>
    <hyperlink ref="W1074" r:id="rId3215" xr:uid="{85ED12C2-1560-47F7-85AD-3577E011B9A7}"/>
    <hyperlink ref="W1075" r:id="rId3216" xr:uid="{F3265426-BDF7-45A3-B4C7-15397B8D9696}"/>
    <hyperlink ref="W1076" r:id="rId3217" xr:uid="{F501A734-7F71-4757-8B5F-8D1378BDB580}"/>
    <hyperlink ref="W1077" r:id="rId3218" xr:uid="{DD379E29-08EC-4B05-8FD7-F7599380C9D1}"/>
    <hyperlink ref="W1078" r:id="rId3219" xr:uid="{549C9B38-6529-49D5-A743-9967D816A24B}"/>
    <hyperlink ref="W1079" r:id="rId3220" xr:uid="{F33C2B5D-CD7F-4491-8557-24880DC7BF87}"/>
    <hyperlink ref="W1080" r:id="rId3221" xr:uid="{AF347A75-92F3-43D4-8B5B-6D0A2E0C6AB8}"/>
    <hyperlink ref="W1081" r:id="rId3222" xr:uid="{CFF2D6E2-7051-46FE-85F0-D12762665818}"/>
    <hyperlink ref="W1082" r:id="rId3223" xr:uid="{FB681E80-DA26-43A5-9F99-51AABBAD1846}"/>
    <hyperlink ref="W1083" r:id="rId3224" xr:uid="{2D3699E4-7875-45EF-AF08-F0D57548A566}"/>
    <hyperlink ref="W1084" r:id="rId3225" xr:uid="{DE565824-A634-49EE-B1E4-0B452BB94DA3}"/>
    <hyperlink ref="W1085" r:id="rId3226" xr:uid="{08DAC122-26E1-4ABF-966A-1AF8B71D7F76}"/>
    <hyperlink ref="W1086" r:id="rId3227" xr:uid="{DDD32D07-D7AF-4A99-917E-B95DB44F9829}"/>
    <hyperlink ref="W1087" r:id="rId3228" xr:uid="{A4EA9959-A41E-410A-A3D6-4E4167CFBA57}"/>
    <hyperlink ref="W1088" r:id="rId3229" xr:uid="{7161E021-3D51-4206-92BD-349F42205999}"/>
    <hyperlink ref="W1089" r:id="rId3230" xr:uid="{8F966B2D-3295-43E0-8A31-C12F39F414B2}"/>
    <hyperlink ref="W1090" r:id="rId3231" xr:uid="{8B89CD4C-E3A1-490F-ADBC-0F80542473E5}"/>
    <hyperlink ref="W1091" r:id="rId3232" xr:uid="{25DF0CB2-D4F8-4D1E-A696-C00720FDC7C7}"/>
    <hyperlink ref="W1092" r:id="rId3233" xr:uid="{CCD03ACA-C8F6-403D-AC71-982ADEA4B516}"/>
    <hyperlink ref="W1093" r:id="rId3234" xr:uid="{86ACCE4E-BDA4-4B0B-8F1A-677A5DB9A849}"/>
    <hyperlink ref="W1094" r:id="rId3235" xr:uid="{582924A9-C0B6-4BB0-A10E-D6248070BD9B}"/>
    <hyperlink ref="W1095" r:id="rId3236" xr:uid="{1EDFC952-F443-4F0C-876A-CAD49AC601A2}"/>
    <hyperlink ref="W1096" r:id="rId3237" xr:uid="{2CB60F09-2570-41F0-8752-514E23DFFB40}"/>
    <hyperlink ref="W1097" r:id="rId3238" xr:uid="{881F89A8-F2C9-40CE-AA9E-2E6ABF2D8FD6}"/>
    <hyperlink ref="W1098" r:id="rId3239" xr:uid="{64A16DCB-669F-4846-BB76-B24748D0DC63}"/>
    <hyperlink ref="W1099" r:id="rId3240" xr:uid="{955785A2-0F1A-4143-857B-498D7A58AD84}"/>
    <hyperlink ref="W1100" r:id="rId3241" xr:uid="{8159AB21-18CC-4DB2-A762-E170EE1B1D76}"/>
    <hyperlink ref="W1101" r:id="rId3242" xr:uid="{B193B8E6-7649-40A3-9048-13C764D928D8}"/>
    <hyperlink ref="W1102" r:id="rId3243" xr:uid="{375C6F71-1098-4D85-840A-B42FB7EE6700}"/>
    <hyperlink ref="W1103" r:id="rId3244" xr:uid="{E58CB4A9-0B6B-48C4-B354-01F41985804A}"/>
    <hyperlink ref="W1105" r:id="rId3245" xr:uid="{A928EBB5-B3DB-4239-8549-0FA03A7FEAA8}"/>
    <hyperlink ref="W1106" r:id="rId3246" xr:uid="{1439B18E-D8EA-4CC1-A7FE-C1E9A6BD5F40}"/>
    <hyperlink ref="W1107" r:id="rId3247" xr:uid="{2090CC18-0316-45D6-8BCB-E159A409C38C}"/>
    <hyperlink ref="W1108" r:id="rId3248" xr:uid="{CBCE891A-ABE6-4C84-9A18-BA35F87E89E4}"/>
    <hyperlink ref="W1109" r:id="rId3249" xr:uid="{695D840C-40CE-42F8-A547-E02C391CDCD9}"/>
    <hyperlink ref="W1110" r:id="rId3250" xr:uid="{2120EF93-F0B5-4206-8E19-7F7644E2C10E}"/>
    <hyperlink ref="W1111" r:id="rId3251" xr:uid="{3BB91DB1-4A39-498D-86FD-2116CDAC8820}"/>
    <hyperlink ref="W1112" r:id="rId3252" xr:uid="{41B27DB6-A8A9-4F5E-852F-A0C33B99E7D4}"/>
    <hyperlink ref="W1113" r:id="rId3253" xr:uid="{857C25A0-64BF-4CB9-819B-437F76E0FA2F}"/>
    <hyperlink ref="W1114" r:id="rId3254" xr:uid="{FC4B5969-0641-48ED-870D-0956316C0694}"/>
    <hyperlink ref="W1115" r:id="rId3255" xr:uid="{AD1B0252-1D5C-45C2-B906-D708FF20A8B6}"/>
    <hyperlink ref="W1116" r:id="rId3256" xr:uid="{931F4679-A745-481B-91DA-78DC9E7FD3A9}"/>
    <hyperlink ref="W1117" r:id="rId3257" xr:uid="{B9FAE7D8-6380-4D79-965E-B74E8F363031}"/>
    <hyperlink ref="W1118" r:id="rId3258" xr:uid="{668793EF-F9F6-4133-8267-7C0A495FDB3E}"/>
    <hyperlink ref="W1119" r:id="rId3259" xr:uid="{28BE5909-CD61-4181-BED4-B1D4CF9F5879}"/>
    <hyperlink ref="W1120" r:id="rId3260" xr:uid="{3E1C9954-410C-4F74-9AE2-770125C113F5}"/>
    <hyperlink ref="W1121" r:id="rId3261" xr:uid="{3BD86F3E-85BF-455E-A6FC-A8BCE25777E5}"/>
    <hyperlink ref="W1122" r:id="rId3262" xr:uid="{0A6F6138-FE1C-4870-AF4B-F11F6AC4F972}"/>
    <hyperlink ref="W1123" r:id="rId3263" xr:uid="{575E86F3-EB92-4554-9F28-147A1F40B4EF}"/>
    <hyperlink ref="W1124" r:id="rId3264" xr:uid="{90BADFC7-1784-4B96-BFA1-E41957C7C801}"/>
    <hyperlink ref="W1125" r:id="rId3265" xr:uid="{85171A66-BA60-4959-9E52-204433BD6E1B}"/>
    <hyperlink ref="W1126" r:id="rId3266" xr:uid="{E513B5B6-645B-401D-8687-EAA68CE105EF}"/>
    <hyperlink ref="W1127" r:id="rId3267" xr:uid="{198DC495-A837-449B-A5AC-18F9DF4A8FBA}"/>
    <hyperlink ref="W1128" r:id="rId3268" xr:uid="{A02ED1A8-DA1C-4F49-AC52-A2218B6C8C69}"/>
    <hyperlink ref="W1129" r:id="rId3269" xr:uid="{9F084479-8D27-40F4-A450-09A418251EDA}"/>
    <hyperlink ref="W1130" r:id="rId3270" xr:uid="{39B10CC3-6D22-4CF0-AC1B-EC35FF6C6652}"/>
    <hyperlink ref="W1131" r:id="rId3271" xr:uid="{8F06D742-DBFA-4542-8620-5B54AC2D273D}"/>
    <hyperlink ref="W1132" r:id="rId3272" xr:uid="{D99B33C6-2850-4E0B-8101-39729ABA5392}"/>
    <hyperlink ref="W1133" r:id="rId3273" xr:uid="{1C9B1070-D2CB-4388-8AE0-7FB24115B0FA}"/>
    <hyperlink ref="W1134" r:id="rId3274" xr:uid="{D64FE2AB-CDE7-4703-A93C-3419AEF2E88B}"/>
    <hyperlink ref="W1135" r:id="rId3275" xr:uid="{E9328D47-A8C8-4596-96A3-6FD1A0E7704A}"/>
    <hyperlink ref="W1136" r:id="rId3276" xr:uid="{292A1EE8-007F-44F7-8F75-CC1A58D671F4}"/>
    <hyperlink ref="W1137" r:id="rId3277" xr:uid="{3E731626-347A-4491-AA38-2B3A9E975EAF}"/>
    <hyperlink ref="W1138" r:id="rId3278" xr:uid="{329EC3F2-DC6F-47FE-82BC-4D67122BD9D1}"/>
    <hyperlink ref="W1139" r:id="rId3279" xr:uid="{DC6AD450-9DC8-4A30-AC5E-EEBB8B122F82}"/>
    <hyperlink ref="W1140" r:id="rId3280" xr:uid="{C8764C15-B16A-4BA7-AEA7-09AFE6F93657}"/>
    <hyperlink ref="W1141" r:id="rId3281" xr:uid="{F1E8904A-DEFC-45AA-A6C0-EC91A1A6F5DB}"/>
    <hyperlink ref="W1142" r:id="rId3282" xr:uid="{F226C9A9-D583-4300-9F03-911F0FC483C6}"/>
    <hyperlink ref="W1143" r:id="rId3283" xr:uid="{BD5143A5-4315-4E1F-96A4-215BE476335B}"/>
    <hyperlink ref="W1144" r:id="rId3284" xr:uid="{8EC33B52-54FD-4B61-A4BA-346AEB1C4783}"/>
    <hyperlink ref="W1145" r:id="rId3285" xr:uid="{FC1476B8-C4C0-4E49-922D-AD2103100B48}"/>
    <hyperlink ref="W1146" r:id="rId3286" xr:uid="{301103AA-DE2F-4346-BD27-ECC205A916A5}"/>
    <hyperlink ref="W1147" r:id="rId3287" xr:uid="{670A89FC-BC6D-465D-B8F7-04A406280D22}"/>
    <hyperlink ref="W1149" r:id="rId3288" xr:uid="{E2D3F878-02F9-4B1C-A2C3-6BD5457C0BC6}"/>
    <hyperlink ref="W1150" r:id="rId3289" xr:uid="{529BF8CC-7A10-4F13-9197-EAB1CCF08BB7}"/>
    <hyperlink ref="W1151" r:id="rId3290" xr:uid="{9716CE8F-DE34-4B9E-B7F0-593B1CFFCD71}"/>
    <hyperlink ref="W1152" r:id="rId3291" xr:uid="{1FC72AE1-7161-472B-907B-52A600A90187}"/>
    <hyperlink ref="W1153" r:id="rId3292" xr:uid="{6CB8B223-17B2-45B5-8A71-22D10C46BA52}"/>
    <hyperlink ref="W1154" r:id="rId3293" xr:uid="{4DFFD636-45DA-4118-85AC-AFF0DA6E702A}"/>
    <hyperlink ref="W1155" r:id="rId3294" xr:uid="{6476FA4C-CD9D-41AA-A994-021A88A5F9D0}"/>
    <hyperlink ref="W1156" r:id="rId3295" xr:uid="{25290058-A577-49D5-B6B2-AA3E4DDA0D93}"/>
    <hyperlink ref="W1157" r:id="rId3296" xr:uid="{F1C69352-2610-48DD-85D8-E93E74F043B8}"/>
    <hyperlink ref="W1158" r:id="rId3297" xr:uid="{75934791-D86F-42D5-AFF3-34D8917F7091}"/>
    <hyperlink ref="W1159" r:id="rId3298" xr:uid="{0769C24D-D0F8-4AC1-8352-4B76D114E381}"/>
    <hyperlink ref="W1160" r:id="rId3299" xr:uid="{51359241-9A47-450E-8073-ED49C6A5F233}"/>
    <hyperlink ref="W1161" r:id="rId3300" xr:uid="{7227DBDA-D46F-41E2-BBBC-DB091708A3F8}"/>
    <hyperlink ref="W1162" r:id="rId3301" xr:uid="{2BF5894A-0421-42A9-AB01-F5BE13F6A76B}"/>
    <hyperlink ref="W1163" r:id="rId3302" xr:uid="{13B78999-0FA7-4FC5-B714-B42892F22C47}"/>
    <hyperlink ref="W1164" r:id="rId3303" xr:uid="{33966731-AFD6-4F1D-B43F-50570CC8D642}"/>
    <hyperlink ref="W1165" r:id="rId3304" xr:uid="{920F3BFA-B919-48E2-9B7D-47729C412DF6}"/>
    <hyperlink ref="W1166" r:id="rId3305" xr:uid="{56063787-246D-4AFD-8403-1F05551A8C16}"/>
    <hyperlink ref="W1167" r:id="rId3306" xr:uid="{BAA8D463-25A7-4D53-A2AA-17A719048DFA}"/>
    <hyperlink ref="W1168" r:id="rId3307" xr:uid="{65EA6411-7C8F-4F5C-8609-7463C2FD9813}"/>
    <hyperlink ref="W1169" r:id="rId3308" xr:uid="{98228744-06BA-4D3C-A805-5DD320A59D9D}"/>
    <hyperlink ref="W1170" r:id="rId3309" xr:uid="{2C4A524E-69D0-4F65-AE25-A115370615EF}"/>
    <hyperlink ref="W1171" r:id="rId3310" xr:uid="{707BB726-3B06-4CCE-BAFB-FE6EF92429D2}"/>
    <hyperlink ref="W1172" r:id="rId3311" xr:uid="{377FCC63-37D9-4153-9613-52D02306B4E9}"/>
    <hyperlink ref="W1173" r:id="rId3312" xr:uid="{2EE349CE-FCD1-4E3E-B84D-57D6A3F22438}"/>
    <hyperlink ref="W1174" r:id="rId3313" xr:uid="{12E83AD3-6FE5-466E-9ECA-5936C202E198}"/>
    <hyperlink ref="W1175" r:id="rId3314" xr:uid="{749C9813-8CE7-4D8F-9ACD-4985E3395EB3}"/>
    <hyperlink ref="W1176" r:id="rId3315" xr:uid="{24812B33-25D0-438A-9567-6D5257F1C1A4}"/>
    <hyperlink ref="W1177" r:id="rId3316" xr:uid="{7451528E-9866-4BA0-AA94-7B625E65BE6D}"/>
    <hyperlink ref="W1178" r:id="rId3317" xr:uid="{5EB18E58-7939-479D-BAC3-817A3435BF4C}"/>
    <hyperlink ref="W1179" r:id="rId3318" xr:uid="{7DDCA35A-D9A6-4721-A1A2-358922E4775D}"/>
    <hyperlink ref="W1180" r:id="rId3319" xr:uid="{5281CBB3-04F7-4856-BB57-6A587B30E7F9}"/>
    <hyperlink ref="W1181" r:id="rId3320" xr:uid="{88890739-9DBA-4C9E-B301-61533F3A1E33}"/>
    <hyperlink ref="W1182" r:id="rId3321" xr:uid="{540EAF53-71C0-43EE-A094-4DA327D990B7}"/>
    <hyperlink ref="W1183" r:id="rId3322" xr:uid="{C01D9AF6-CED7-4951-963F-9DC94417DE26}"/>
    <hyperlink ref="W1184" r:id="rId3323" xr:uid="{6229AF21-9A24-42EA-8183-4278F0FE8BEC}"/>
    <hyperlink ref="W1185" r:id="rId3324" xr:uid="{99BAECE2-64D5-44AF-8DB4-DEEBE78FCF91}"/>
    <hyperlink ref="W1186" r:id="rId3325" xr:uid="{16ED18B2-22F1-4BD3-8099-5AD5A86C7E79}"/>
    <hyperlink ref="W1187" r:id="rId3326" xr:uid="{89AB5C29-8969-4E16-A66C-50BB19EA676E}"/>
    <hyperlink ref="W1188" r:id="rId3327" xr:uid="{6844F47C-C17C-45B4-B20B-8C1E52F42132}"/>
    <hyperlink ref="W1189" r:id="rId3328" xr:uid="{12B81C30-C6A8-4CD9-84E2-15836E106844}"/>
    <hyperlink ref="W1190" r:id="rId3329" xr:uid="{DAEFDB53-C352-4A59-A58F-6E2C07299E11}"/>
    <hyperlink ref="W1191" r:id="rId3330" xr:uid="{7DAC24E6-E891-4340-B381-49FEBE1B2641}"/>
    <hyperlink ref="W1192" r:id="rId3331" xr:uid="{FA697B50-989D-4DD1-8169-E81319C8B416}"/>
    <hyperlink ref="W1193" r:id="rId3332" xr:uid="{E3F57972-D898-42ED-999D-43592C7622FC}"/>
    <hyperlink ref="W1194" r:id="rId3333" xr:uid="{11FB4FA2-EAD6-44F6-8732-DB3113623C12}"/>
    <hyperlink ref="W1195" r:id="rId3334" xr:uid="{A5A65705-8F0A-4C50-9DCD-A59F37FE412B}"/>
    <hyperlink ref="W1196" r:id="rId3335" xr:uid="{3A1CFF71-0789-4AD7-BF19-3A4D40CD4408}"/>
    <hyperlink ref="W1197" r:id="rId3336" xr:uid="{C1DC7D26-72BD-4906-807C-9427752B75AA}"/>
    <hyperlink ref="W1198" r:id="rId3337" xr:uid="{80B75E79-E894-4806-B1FB-D5C28DCA827B}"/>
    <hyperlink ref="W1199" r:id="rId3338" xr:uid="{40E8458F-0068-44FB-A3DA-3BAB469FE486}"/>
    <hyperlink ref="W1200" r:id="rId3339" xr:uid="{40E53B5E-FDBB-43F1-BFBB-CC21CEAD8E45}"/>
    <hyperlink ref="W1201" r:id="rId3340" xr:uid="{87FCAB16-97D9-42C5-8B7C-CF266661791D}"/>
    <hyperlink ref="W1202" r:id="rId3341" xr:uid="{ADB7E225-57C8-47CB-AB18-F1EB344D8357}"/>
    <hyperlink ref="W1203" r:id="rId3342" xr:uid="{37E0B9D9-CDDB-4E82-BD7F-64D5B4754DC9}"/>
    <hyperlink ref="W1204" r:id="rId3343" xr:uid="{A3E203FE-D371-4802-870C-144C8A407A49}"/>
    <hyperlink ref="W1205" r:id="rId3344" xr:uid="{6615E316-7D16-4439-BDDD-CDB7C7F097D7}"/>
    <hyperlink ref="W1206" r:id="rId3345" xr:uid="{2692E5EC-28C5-42DB-B55B-41F2A58F62DE}"/>
    <hyperlink ref="W1207" r:id="rId3346" xr:uid="{4510F374-5159-4E05-A521-B734D1636515}"/>
    <hyperlink ref="W1208" r:id="rId3347" xr:uid="{32C938E4-4C47-4004-87C5-9B9EA5C54FD6}"/>
    <hyperlink ref="W1209" r:id="rId3348" xr:uid="{0389A02B-6C83-4E18-9854-C3EA68E7DDB3}"/>
    <hyperlink ref="W1210" r:id="rId3349" xr:uid="{652E24C2-729C-4389-AA1D-E412F4023248}"/>
    <hyperlink ref="W1211" r:id="rId3350" xr:uid="{9A3FB9B3-15FC-417F-8C09-B30D69950077}"/>
    <hyperlink ref="W1212" r:id="rId3351" xr:uid="{41D0F491-8227-40FE-9540-6AC7B6CA0E3F}"/>
    <hyperlink ref="W1213" r:id="rId3352" xr:uid="{F03B5431-C108-4047-B34D-301C8743466F}"/>
    <hyperlink ref="W1214" r:id="rId3353" xr:uid="{DC434DD1-D6B6-4842-A94C-1C575B21A8F2}"/>
    <hyperlink ref="W1215" r:id="rId3354" xr:uid="{F52960C6-2C31-4AD9-8530-A34EE8842F3E}"/>
    <hyperlink ref="W1216" r:id="rId3355" xr:uid="{80AAEAF9-2B5D-4BE4-838D-FD9A618B3BDD}"/>
    <hyperlink ref="W1217" r:id="rId3356" xr:uid="{246493E9-375F-4281-9C3D-6CD9B66CB094}"/>
    <hyperlink ref="W1218" r:id="rId3357" xr:uid="{25A8D1E6-2E8D-45F9-B6B6-B363C329F3AB}"/>
    <hyperlink ref="W1219" r:id="rId3358" xr:uid="{E45C1E2B-61DC-4DE8-A262-D84175153835}"/>
    <hyperlink ref="W1220" r:id="rId3359" xr:uid="{D07DED05-745F-44DB-A2F5-8C8AF1A6EB2B}"/>
    <hyperlink ref="W1221" r:id="rId3360" xr:uid="{9A7C87B6-1ED1-4BA6-8009-81DC9E68611A}"/>
    <hyperlink ref="W1222" r:id="rId3361" xr:uid="{748C605D-9EC9-4944-9984-861B26D93C09}"/>
    <hyperlink ref="W1223" r:id="rId3362" xr:uid="{185DBDD7-9F16-4377-8A18-5163611B14E1}"/>
    <hyperlink ref="W1224" r:id="rId3363" xr:uid="{8413671B-E0E8-4F16-97FD-4C79B97CF3BF}"/>
    <hyperlink ref="W1225" r:id="rId3364" xr:uid="{F8C05F2E-615D-48F9-AD04-81D4A1B4F86F}"/>
    <hyperlink ref="W1226" r:id="rId3365" xr:uid="{C9489A0B-0FE2-4D58-9B56-998330D66B3E}"/>
    <hyperlink ref="W1227" r:id="rId3366" xr:uid="{7D49D6E7-5F02-4446-BB3A-61F37C79C2A2}"/>
    <hyperlink ref="W1228" r:id="rId3367" xr:uid="{3774F3BB-E090-4911-A888-ED793BEDF551}"/>
    <hyperlink ref="W1229" r:id="rId3368" xr:uid="{4B7B842B-1EC1-470C-89F4-D38C567A1261}"/>
    <hyperlink ref="W1230" r:id="rId3369" xr:uid="{49820C9D-B4EC-408F-9339-375C8A8CECA0}"/>
    <hyperlink ref="W1231" r:id="rId3370" xr:uid="{C059A048-1B70-4578-B063-7EA46966ADDC}"/>
    <hyperlink ref="W1232" r:id="rId3371" xr:uid="{02034412-3938-4F6E-947A-ED7D865EECCE}"/>
    <hyperlink ref="W1233" r:id="rId3372" xr:uid="{5C41990D-7D87-48DF-83DE-CD489411573E}"/>
    <hyperlink ref="W1234" r:id="rId3373" xr:uid="{3C8C454E-D629-4B87-9028-6191B88B0654}"/>
    <hyperlink ref="W1235" r:id="rId3374" xr:uid="{EE40B376-4379-4D8F-9299-5B35337FE3DD}"/>
    <hyperlink ref="W1236" r:id="rId3375" xr:uid="{C933D9A2-57CF-4CA7-9911-1B50025E99CF}"/>
    <hyperlink ref="W1237" r:id="rId3376" xr:uid="{C5884483-42DE-4FEA-B074-116CEAE0EA8F}"/>
    <hyperlink ref="W1238" r:id="rId3377" xr:uid="{1707D41B-793C-4E8D-881B-946D1208C653}"/>
    <hyperlink ref="W1239" r:id="rId3378" xr:uid="{DB86F162-0D17-48ED-AFC8-235BC944CD7F}"/>
    <hyperlink ref="W1240" r:id="rId3379" xr:uid="{53BE8038-C27C-470A-AA8D-0171158D9A96}"/>
    <hyperlink ref="W1241" r:id="rId3380" xr:uid="{9A6674CD-ED25-4D3A-99FD-8A9B0C298386}"/>
    <hyperlink ref="W1242" r:id="rId3381" xr:uid="{5ED4AE65-B03A-4778-9610-A70083018C97}"/>
    <hyperlink ref="W1243" r:id="rId3382" xr:uid="{C8DA7667-F10F-4AF5-8E14-1381AF4EC058}"/>
    <hyperlink ref="W1244" r:id="rId3383" xr:uid="{BC82BC88-1A21-478C-B3B3-772BC24F7433}"/>
    <hyperlink ref="W1245" r:id="rId3384" xr:uid="{3B9D7686-2895-4B8A-B081-B030BCF77212}"/>
    <hyperlink ref="W1246" r:id="rId3385" xr:uid="{EB6D8C08-1ABE-4931-A293-872DF7DC84D3}"/>
    <hyperlink ref="W1247" r:id="rId3386" xr:uid="{1C0A5E79-4A7F-464D-B7E6-F857D3109FDE}"/>
    <hyperlink ref="W1248" r:id="rId3387" xr:uid="{B7E48728-EF4B-416B-8FAA-63D666939160}"/>
    <hyperlink ref="W1249" r:id="rId3388" xr:uid="{1C98A5FC-F34E-4A90-9087-25C20DC506BD}"/>
    <hyperlink ref="W1250" r:id="rId3389" xr:uid="{41B84D48-1653-4520-A922-1E24996E4EB7}"/>
    <hyperlink ref="W1251" r:id="rId3390" xr:uid="{9413173D-8F9F-4227-8A04-2844308C2DC2}"/>
    <hyperlink ref="W1252" r:id="rId3391" xr:uid="{D7D814DD-7B84-4B4A-9765-81EF613AB64C}"/>
    <hyperlink ref="W1253" r:id="rId3392" xr:uid="{BD6F6A8B-2257-44E9-B340-EC43CA4E9BD1}"/>
    <hyperlink ref="W1254" r:id="rId3393" xr:uid="{63A3D4CA-DE4E-4C4F-8F43-A56504616752}"/>
    <hyperlink ref="W1255" r:id="rId3394" xr:uid="{32C0ABEB-CA9B-4F3D-B159-16857DA0ED92}"/>
    <hyperlink ref="W1256" r:id="rId3395" xr:uid="{4EC4783E-7CB7-4AD0-9A48-3780C3B06CA9}"/>
    <hyperlink ref="W1257" r:id="rId3396" xr:uid="{30A2E80B-7F9C-465E-A9D6-B891AEEF7A0F}"/>
    <hyperlink ref="W1258" r:id="rId3397" xr:uid="{C54FB1BB-4306-406D-A2FC-C93FB63205DF}"/>
    <hyperlink ref="W1259" r:id="rId3398" xr:uid="{1FDE48AD-86DB-4D66-ABBD-3F7C18F6A0E3}"/>
    <hyperlink ref="W1260" r:id="rId3399" xr:uid="{3BC8D756-0FBD-4147-BF66-BC8DD5037419}"/>
    <hyperlink ref="W1261" r:id="rId3400" xr:uid="{2BE238E7-0769-4B7E-BE9F-91A7F91C9FB7}"/>
    <hyperlink ref="W1262" r:id="rId3401" xr:uid="{2C035694-F76E-4E4C-98FE-336CBE86C043}"/>
    <hyperlink ref="W1263" r:id="rId3402" xr:uid="{B0C86108-8622-4CF6-9CF5-2C916C941DBF}"/>
    <hyperlink ref="W1264" r:id="rId3403" xr:uid="{8D881270-4B5C-477E-A696-911A125E46E5}"/>
    <hyperlink ref="W1265" r:id="rId3404" xr:uid="{8EE1A301-A379-40A3-A23C-7F3CA920B60A}"/>
    <hyperlink ref="W1266" r:id="rId3405" xr:uid="{71BBB61D-E01E-486A-8017-B0C795F7DE97}"/>
    <hyperlink ref="W1267" r:id="rId3406" xr:uid="{DD1B7306-E3CE-4706-905A-C44C41A414D7}"/>
    <hyperlink ref="W1268" r:id="rId3407" xr:uid="{03FE3AAF-CB34-4822-9BD6-2AFE9429BEFC}"/>
    <hyperlink ref="W1269" r:id="rId3408" xr:uid="{10014764-B2A5-4D10-8C19-1127745D45A2}"/>
    <hyperlink ref="W1270" r:id="rId3409" xr:uid="{C0D47896-941C-4082-AE92-CEAB9651E876}"/>
    <hyperlink ref="W1271" r:id="rId3410" xr:uid="{4C074A1B-D066-4C65-BCC8-C1AAE1E76955}"/>
    <hyperlink ref="W1272" r:id="rId3411" xr:uid="{A3D44D6D-A41F-49A0-BB00-9B979E053459}"/>
    <hyperlink ref="W1273" r:id="rId3412" xr:uid="{1F75651E-B6C0-497E-8F41-5C1F83273597}"/>
    <hyperlink ref="W1274" r:id="rId3413" xr:uid="{83141773-669D-470B-979C-F95E3CC76CF3}"/>
    <hyperlink ref="W1275" r:id="rId3414" xr:uid="{E60BB2FC-73A4-4A30-956F-37780F06621E}"/>
    <hyperlink ref="W1276" r:id="rId3415" xr:uid="{0C8AECCF-6440-4758-86B7-6F4692F335D2}"/>
    <hyperlink ref="W1277" r:id="rId3416" xr:uid="{6870C29A-763E-4B7D-8038-7EB53D558B5D}"/>
    <hyperlink ref="W1278" r:id="rId3417" xr:uid="{3CE111E4-0C6E-424D-B02F-C546F64B056C}"/>
    <hyperlink ref="W1279" r:id="rId3418" xr:uid="{2C8CCB6D-89EF-4D84-A86C-A1F0C857767B}"/>
    <hyperlink ref="W1280" r:id="rId3419" xr:uid="{CA138FC7-D6F8-464D-B27A-EE30CD4F60A7}"/>
    <hyperlink ref="W1281" r:id="rId3420" xr:uid="{8FB1E3E1-D5BA-4D82-BF16-BA1D13902C1D}"/>
    <hyperlink ref="W1282" r:id="rId3421" xr:uid="{2E10E257-C2A8-4C5B-BFF9-62F30A24E7D9}"/>
    <hyperlink ref="W1283" r:id="rId3422" xr:uid="{6DAF6358-2232-4D7E-9E9B-BB8E15AA2CBA}"/>
    <hyperlink ref="W1284" r:id="rId3423" xr:uid="{87B92804-88AA-4D12-945B-472A32803518}"/>
    <hyperlink ref="W1285" r:id="rId3424" xr:uid="{FEC268A4-A611-4CF9-B13F-E0D9824317D6}"/>
    <hyperlink ref="W1286" r:id="rId3425" xr:uid="{1EF861A7-B0F2-4999-9919-46720EC1D8D4}"/>
    <hyperlink ref="W1287" r:id="rId3426" xr:uid="{C571575B-5697-4B75-9E57-84BE1B2BB998}"/>
    <hyperlink ref="W1288" r:id="rId3427" xr:uid="{93061CC2-7DE8-4DEF-A1C2-C20EA5FB3F4B}"/>
    <hyperlink ref="W1289" r:id="rId3428" xr:uid="{D7EF7ACC-CD8A-4033-8759-8621F42CDCF0}"/>
    <hyperlink ref="W1290" r:id="rId3429" xr:uid="{07282F8A-9136-4F88-80D1-5AD797EA2046}"/>
    <hyperlink ref="W1291" r:id="rId3430" xr:uid="{2E38D0E0-4C44-4AC5-A118-9C7729C48D15}"/>
    <hyperlink ref="W1292" r:id="rId3431" xr:uid="{A20033CD-E9C5-41C8-BF3B-9711C928BCC9}"/>
    <hyperlink ref="W1293" r:id="rId3432" xr:uid="{55FE3141-8D03-4FD3-A454-DDE08AB50633}"/>
    <hyperlink ref="W1294" r:id="rId3433" xr:uid="{A52C91E8-6339-4B4D-BF7D-BDC2ADB2FE72}"/>
    <hyperlink ref="W1295" r:id="rId3434" xr:uid="{5C045313-7236-4C8E-B0F3-51D807356126}"/>
    <hyperlink ref="W1296" r:id="rId3435" xr:uid="{BDBCF26C-4A68-4C25-9B06-D5803E354B93}"/>
    <hyperlink ref="W1297" r:id="rId3436" xr:uid="{51A98455-AB23-4B8F-B545-21DAA612F130}"/>
    <hyperlink ref="W1298" r:id="rId3437" xr:uid="{EE8D0CEA-5EBE-45C4-BC3E-FD3C61E10078}"/>
    <hyperlink ref="W1299" r:id="rId3438" xr:uid="{2A777A31-B3AC-4CD4-A1B5-C2A5F8B72BA9}"/>
    <hyperlink ref="W1300" r:id="rId3439" xr:uid="{F46DCF4A-447B-4DB5-B89A-20C81E745F88}"/>
    <hyperlink ref="W1301" r:id="rId3440" xr:uid="{8F00D3D2-5BE6-4612-84C2-939789C88746}"/>
    <hyperlink ref="W1302" r:id="rId3441" xr:uid="{7AFADA38-0939-4229-A9C2-94192BDC492B}"/>
    <hyperlink ref="W1303" r:id="rId3442" xr:uid="{912EC98F-01C6-4723-9643-559AC3783795}"/>
    <hyperlink ref="W1304" r:id="rId3443" xr:uid="{EC917AF4-20C0-493A-824D-2739CA7E7173}"/>
    <hyperlink ref="W1305" r:id="rId3444" xr:uid="{4A105011-5D56-401D-B6B3-091CD0771883}"/>
    <hyperlink ref="W1306" r:id="rId3445" xr:uid="{5F4A4F41-EA17-4AF2-B807-5D52C6FC40C4}"/>
    <hyperlink ref="W1307" r:id="rId3446" xr:uid="{B124AAF1-2E29-48E0-A652-CFAE34B983A9}"/>
    <hyperlink ref="W1308" r:id="rId3447" xr:uid="{424517C6-100F-4B7A-9C07-671CC5780B2F}"/>
    <hyperlink ref="W1309" r:id="rId3448" xr:uid="{88ACE9B8-55F7-4573-B614-BF196A47AED2}"/>
    <hyperlink ref="W1310" r:id="rId3449" xr:uid="{0A09AB01-0119-40DE-8BA5-DDBB3F60FB9F}"/>
    <hyperlink ref="W1311" r:id="rId3450" xr:uid="{E0EC8C3F-6133-45AB-99FC-ECEAD1CCD335}"/>
    <hyperlink ref="W1312" r:id="rId3451" xr:uid="{9F1EF0AC-83F8-4A57-B725-4A712090F98A}"/>
    <hyperlink ref="W1313" r:id="rId3452" xr:uid="{677EBA2B-1D26-4785-8C8C-D79FF1FDA061}"/>
    <hyperlink ref="W1314" r:id="rId3453" xr:uid="{8BBC7FB9-4A77-4375-8EE2-760758B74ABC}"/>
    <hyperlink ref="W1315" r:id="rId3454" xr:uid="{BECC11C6-E9C8-4CE8-B176-6035BA4D7476}"/>
    <hyperlink ref="W1316" r:id="rId3455" xr:uid="{254B6710-775A-48F6-A7C8-9BCBC0E6FE04}"/>
    <hyperlink ref="W1317" r:id="rId3456" xr:uid="{E84D54AE-C4F8-4A6F-A358-2D6D862D3588}"/>
    <hyperlink ref="W1318" r:id="rId3457" xr:uid="{9A65DD7A-0F75-40C9-966A-85D6FB010495}"/>
    <hyperlink ref="W1319" r:id="rId3458" xr:uid="{69ACFC72-6AD3-4466-8AA7-3AC04CDE08DA}"/>
    <hyperlink ref="W1320" r:id="rId3459" xr:uid="{35C6FA61-27DB-4F96-A54C-6633C7F1D686}"/>
    <hyperlink ref="W1321" r:id="rId3460" xr:uid="{56A8C960-B3E2-417D-ACD8-0E076C57CC07}"/>
    <hyperlink ref="W1322" r:id="rId3461" xr:uid="{D1D1B66E-5923-4C40-BAB4-13F536ED2735}"/>
    <hyperlink ref="W1323" r:id="rId3462" xr:uid="{5B11D371-15C3-4983-B087-27CEBB5AE711}"/>
    <hyperlink ref="W1324" r:id="rId3463" xr:uid="{7A72D4AD-6173-45F4-B0BB-350ADF5832AB}"/>
    <hyperlink ref="W1325" r:id="rId3464" xr:uid="{2915F048-7B3F-4EC8-BDC2-D952D4A0BF7D}"/>
    <hyperlink ref="W1326" r:id="rId3465" xr:uid="{24B629CF-682F-42B0-A0EC-2FBE25829D17}"/>
    <hyperlink ref="W1327" r:id="rId3466" xr:uid="{07275B70-3FA8-47E1-93B4-C715BA797FB7}"/>
    <hyperlink ref="W1328" r:id="rId3467" xr:uid="{A9D54A19-8EF3-455B-A735-C9336199BB9B}"/>
    <hyperlink ref="W1329" r:id="rId3468" xr:uid="{7541B7D1-4762-4F38-B385-7DD33803ED72}"/>
    <hyperlink ref="W1330" r:id="rId3469" xr:uid="{0E1BAE7A-82D9-4385-B78D-AA35FE30B0E0}"/>
    <hyperlink ref="W1331" r:id="rId3470" xr:uid="{1CD936CA-7B71-4AFF-B753-57DA47FA49FF}"/>
    <hyperlink ref="W1332" r:id="rId3471" xr:uid="{AC9D4AC9-AEBD-41C8-BC34-A15ADBFF2B2C}"/>
    <hyperlink ref="W1333" r:id="rId3472" xr:uid="{0CE1F394-315E-41BB-9B83-9C9A3F4A2404}"/>
    <hyperlink ref="W1334" r:id="rId3473" xr:uid="{48AB75E7-F3E8-4E67-A9C2-75D51F06EA3C}"/>
    <hyperlink ref="W1335" r:id="rId3474" xr:uid="{3A32117D-53FC-4E7D-84F6-3D0888115475}"/>
    <hyperlink ref="W1336" r:id="rId3475" xr:uid="{E3346479-8BC8-4A56-A974-6D6BC8C540CD}"/>
    <hyperlink ref="W1337" r:id="rId3476" xr:uid="{0A045F08-2942-4101-9B6C-0B027A4E143E}"/>
    <hyperlink ref="W1338" r:id="rId3477" xr:uid="{3D1C72D5-F18F-4C95-80FA-5C9792459DA6}"/>
    <hyperlink ref="W1339" r:id="rId3478" xr:uid="{ADDB3A71-3F29-44C9-A7A6-F37849353AD4}"/>
    <hyperlink ref="W1340" r:id="rId3479" xr:uid="{1671A5C3-D38D-408B-AA8E-50C5ACEB9810}"/>
    <hyperlink ref="W1341" r:id="rId3480" xr:uid="{37BA7499-D0CD-4F95-87C6-C07A022C8D3E}"/>
    <hyperlink ref="W1342" r:id="rId3481" xr:uid="{10154FCC-0F4F-4239-A5B7-FB6AF8686C18}"/>
    <hyperlink ref="W1343" r:id="rId3482" xr:uid="{C7D02C84-6BB6-4301-AC9B-2640F8E6490D}"/>
    <hyperlink ref="W1344" r:id="rId3483" xr:uid="{C44DC29B-5BAF-4C72-8CC8-4497401E445F}"/>
    <hyperlink ref="W1345" r:id="rId3484" xr:uid="{990B6984-3E9C-4E3B-B7EE-83BA3FF8BFB8}"/>
    <hyperlink ref="W1346" r:id="rId3485" xr:uid="{DBF754A0-CDA7-44B9-B6E1-5082AE8D33F9}"/>
    <hyperlink ref="W1347" r:id="rId3486" xr:uid="{0F258A19-E210-4EAE-97A9-44D9F82F7452}"/>
    <hyperlink ref="W1348" r:id="rId3487" xr:uid="{2B40D9CB-AC17-4D27-804E-9F3E9208F007}"/>
    <hyperlink ref="W1349" r:id="rId3488" xr:uid="{C038049A-345E-43E5-9DF5-AEE0FE5C98D6}"/>
    <hyperlink ref="W1350" r:id="rId3489" xr:uid="{D50BA2A5-8135-4A18-B214-B7383F32E66F}"/>
    <hyperlink ref="W1351" r:id="rId3490" xr:uid="{9C3FAA05-9334-43F6-B5E1-FE34232EA37A}"/>
    <hyperlink ref="W1352" r:id="rId3491" xr:uid="{72851F36-874C-4DC2-BAF7-2373CA299852}"/>
    <hyperlink ref="W1353" r:id="rId3492" xr:uid="{3B7C1638-9EB3-4CAF-B390-44133902ACE4}"/>
    <hyperlink ref="W1354" r:id="rId3493" xr:uid="{3F38EC13-E380-4B52-B946-17B2ECF6A2C8}"/>
    <hyperlink ref="W1355" r:id="rId3494" xr:uid="{B833D83B-1E56-45A5-BC0F-D4EA4EC3DFBB}"/>
    <hyperlink ref="W1356" r:id="rId3495" xr:uid="{0226F99F-DAC4-4872-87D9-0455593A1E14}"/>
    <hyperlink ref="W1357" r:id="rId3496" xr:uid="{546BDA42-5324-47C7-875B-F55B20A81D41}"/>
    <hyperlink ref="W1358" r:id="rId3497" xr:uid="{F6AEC8B2-32C2-4C48-AE94-9B87280A9370}"/>
    <hyperlink ref="W1359" r:id="rId3498" xr:uid="{7150D884-DE10-4F30-876D-5ED705022CB6}"/>
    <hyperlink ref="W1360" r:id="rId3499" xr:uid="{416AA89A-2B2C-43FD-88DF-27019409D756}"/>
    <hyperlink ref="W1361" r:id="rId3500" xr:uid="{42F7B608-27F9-487F-94C6-F5CE5CBA89CE}"/>
    <hyperlink ref="W1362" r:id="rId3501" xr:uid="{570867BA-E537-4481-97AD-476373557400}"/>
    <hyperlink ref="W1363" r:id="rId3502" xr:uid="{F94F5B7E-D9D0-43D4-B415-50A363AF3E22}"/>
    <hyperlink ref="W1364" r:id="rId3503" xr:uid="{BB63C05B-08BE-4BA9-94BE-E179AB90CE99}"/>
    <hyperlink ref="W1365" r:id="rId3504" xr:uid="{23117E96-FB0D-4343-A251-CB487C71393A}"/>
    <hyperlink ref="W1366" r:id="rId3505" xr:uid="{D50CAA1F-2DCA-4762-9E47-928298BFFDEA}"/>
    <hyperlink ref="W1367" r:id="rId3506" xr:uid="{463C9C3E-77FE-44C1-A4E5-88418F22AA0F}"/>
    <hyperlink ref="W1368" r:id="rId3507" xr:uid="{DF27D507-6878-43D0-BDEE-6A02CE014AFA}"/>
    <hyperlink ref="W1369" r:id="rId3508" xr:uid="{AA21F454-7485-4481-A0F1-1AFBD2875952}"/>
    <hyperlink ref="W1370" r:id="rId3509" xr:uid="{25E671EB-629C-4BB3-B352-77AC6CDE36F3}"/>
    <hyperlink ref="W1371" r:id="rId3510" xr:uid="{7222DE6A-8773-491C-941D-2B78CB799F33}"/>
    <hyperlink ref="W1372" r:id="rId3511" xr:uid="{4390D497-DC68-4282-AD8A-F6FBE6C1A89A}"/>
    <hyperlink ref="W1373" r:id="rId3512" xr:uid="{C1E6186B-5D96-48BB-953C-E163246FE613}"/>
    <hyperlink ref="V1374" r:id="rId3513" xr:uid="{0CCF4712-455A-42BC-A516-4522D3093725}"/>
    <hyperlink ref="W1374" r:id="rId3514" xr:uid="{00403783-20D4-4852-B053-92632C5BD5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93"/>
  <sheetViews>
    <sheetView topLeftCell="A780" workbookViewId="0">
      <selection activeCell="A4" sqref="A4:A793"/>
    </sheetView>
  </sheetViews>
  <sheetFormatPr baseColWidth="10" defaultColWidth="9.140625" defaultRowHeight="15"/>
  <cols>
    <col min="1" max="1" width="4.5703125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91</v>
      </c>
      <c r="C2" t="s">
        <v>92</v>
      </c>
      <c r="D2" t="s">
        <v>93</v>
      </c>
    </row>
    <row r="3" spans="1:4">
      <c r="A3" s="1" t="s">
        <v>94</v>
      </c>
      <c r="B3" s="1" t="s">
        <v>95</v>
      </c>
      <c r="C3" s="1" t="s">
        <v>96</v>
      </c>
      <c r="D3" s="1" t="s">
        <v>97</v>
      </c>
    </row>
    <row r="4" spans="1:4">
      <c r="A4" s="7">
        <v>1</v>
      </c>
      <c r="B4" s="16" t="s">
        <v>100</v>
      </c>
      <c r="C4" s="16" t="s">
        <v>101</v>
      </c>
      <c r="D4" s="16" t="s">
        <v>102</v>
      </c>
    </row>
    <row r="5" spans="1:4">
      <c r="A5" s="7">
        <v>2</v>
      </c>
      <c r="B5" s="16" t="s">
        <v>107</v>
      </c>
      <c r="C5" s="16" t="s">
        <v>108</v>
      </c>
      <c r="D5" s="16" t="s">
        <v>109</v>
      </c>
    </row>
    <row r="6" spans="1:4">
      <c r="A6" s="7">
        <v>3</v>
      </c>
      <c r="B6" s="16" t="s">
        <v>113</v>
      </c>
      <c r="C6" s="16" t="s">
        <v>114</v>
      </c>
      <c r="D6" s="16" t="s">
        <v>115</v>
      </c>
    </row>
    <row r="7" spans="1:4">
      <c r="A7" s="7">
        <v>4</v>
      </c>
      <c r="B7" s="16" t="s">
        <v>104</v>
      </c>
      <c r="C7" s="16" t="s">
        <v>105</v>
      </c>
      <c r="D7" s="16" t="s">
        <v>106</v>
      </c>
    </row>
    <row r="8" spans="1:4">
      <c r="A8" s="7">
        <v>5</v>
      </c>
      <c r="B8" s="16" t="s">
        <v>100</v>
      </c>
      <c r="C8" s="16" t="s">
        <v>101</v>
      </c>
      <c r="D8" s="16" t="s">
        <v>102</v>
      </c>
    </row>
    <row r="9" spans="1:4">
      <c r="A9" s="7">
        <v>6</v>
      </c>
      <c r="B9" s="16" t="s">
        <v>107</v>
      </c>
      <c r="C9" s="16" t="s">
        <v>108</v>
      </c>
      <c r="D9" s="16" t="s">
        <v>109</v>
      </c>
    </row>
    <row r="10" spans="1:4">
      <c r="A10" s="7">
        <v>7</v>
      </c>
      <c r="B10" s="16" t="s">
        <v>110</v>
      </c>
      <c r="C10" s="16" t="s">
        <v>111</v>
      </c>
      <c r="D10" s="16" t="s">
        <v>112</v>
      </c>
    </row>
    <row r="11" spans="1:4">
      <c r="A11" s="7">
        <v>8</v>
      </c>
      <c r="B11" s="16" t="s">
        <v>104</v>
      </c>
      <c r="C11" s="16" t="s">
        <v>105</v>
      </c>
      <c r="D11" s="16" t="s">
        <v>106</v>
      </c>
    </row>
    <row r="12" spans="1:4">
      <c r="A12" s="7">
        <v>9</v>
      </c>
      <c r="B12" s="16" t="s">
        <v>104</v>
      </c>
      <c r="C12" s="16" t="s">
        <v>105</v>
      </c>
      <c r="D12" s="16" t="s">
        <v>106</v>
      </c>
    </row>
    <row r="13" spans="1:4">
      <c r="A13" s="7">
        <v>10</v>
      </c>
      <c r="B13" s="16" t="s">
        <v>113</v>
      </c>
      <c r="C13" s="16" t="s">
        <v>114</v>
      </c>
      <c r="D13" s="16" t="s">
        <v>115</v>
      </c>
    </row>
    <row r="14" spans="1:4" ht="15.75">
      <c r="A14" s="7">
        <v>11</v>
      </c>
      <c r="B14" s="17" t="s">
        <v>104</v>
      </c>
      <c r="C14" s="17" t="s">
        <v>105</v>
      </c>
      <c r="D14" s="17" t="s">
        <v>106</v>
      </c>
    </row>
    <row r="15" spans="1:4" ht="15.75">
      <c r="A15" s="7">
        <v>12</v>
      </c>
      <c r="B15" s="17" t="s">
        <v>100</v>
      </c>
      <c r="C15" s="17" t="s">
        <v>101</v>
      </c>
      <c r="D15" s="17" t="s">
        <v>102</v>
      </c>
    </row>
    <row r="16" spans="1:4" ht="15.75">
      <c r="A16" s="7">
        <v>13</v>
      </c>
      <c r="B16" s="17" t="s">
        <v>116</v>
      </c>
      <c r="C16" s="17" t="s">
        <v>117</v>
      </c>
      <c r="D16" s="17" t="s">
        <v>118</v>
      </c>
    </row>
    <row r="17" spans="1:4" ht="15.75">
      <c r="A17" s="7">
        <v>14</v>
      </c>
      <c r="B17" s="17" t="s">
        <v>119</v>
      </c>
      <c r="C17" s="17" t="s">
        <v>120</v>
      </c>
      <c r="D17" s="17" t="s">
        <v>121</v>
      </c>
    </row>
    <row r="18" spans="1:4">
      <c r="A18" s="7">
        <v>15</v>
      </c>
      <c r="B18" s="16" t="s">
        <v>1074</v>
      </c>
      <c r="C18" s="16" t="s">
        <v>1075</v>
      </c>
      <c r="D18" s="16" t="s">
        <v>363</v>
      </c>
    </row>
    <row r="19" spans="1:4">
      <c r="A19" s="7">
        <v>16</v>
      </c>
      <c r="B19" s="16" t="s">
        <v>1074</v>
      </c>
      <c r="C19" s="16" t="s">
        <v>1075</v>
      </c>
      <c r="D19" s="16" t="s">
        <v>363</v>
      </c>
    </row>
    <row r="20" spans="1:4">
      <c r="A20" s="7">
        <v>17</v>
      </c>
      <c r="B20" s="16" t="s">
        <v>1074</v>
      </c>
      <c r="C20" s="16" t="s">
        <v>1075</v>
      </c>
      <c r="D20" s="16" t="s">
        <v>363</v>
      </c>
    </row>
    <row r="21" spans="1:4">
      <c r="A21" s="7">
        <v>18</v>
      </c>
      <c r="B21" s="16" t="s">
        <v>1076</v>
      </c>
      <c r="C21" s="16" t="s">
        <v>209</v>
      </c>
      <c r="D21" s="16" t="s">
        <v>1077</v>
      </c>
    </row>
    <row r="22" spans="1:4" ht="15.75">
      <c r="A22" s="7">
        <v>19</v>
      </c>
      <c r="B22" s="17" t="s">
        <v>1078</v>
      </c>
      <c r="C22" s="17" t="s">
        <v>253</v>
      </c>
      <c r="D22" s="17" t="s">
        <v>120</v>
      </c>
    </row>
    <row r="23" spans="1:4" ht="15.75">
      <c r="A23" s="7">
        <v>20</v>
      </c>
      <c r="B23" s="17" t="s">
        <v>1079</v>
      </c>
      <c r="C23" s="17" t="s">
        <v>1080</v>
      </c>
      <c r="D23" s="17" t="s">
        <v>1081</v>
      </c>
    </row>
    <row r="24" spans="1:4" ht="15.75">
      <c r="A24" s="7">
        <v>21</v>
      </c>
      <c r="B24" s="17" t="s">
        <v>1082</v>
      </c>
      <c r="C24" s="17" t="s">
        <v>944</v>
      </c>
      <c r="D24" s="17" t="s">
        <v>176</v>
      </c>
    </row>
    <row r="25" spans="1:4" ht="15.75">
      <c r="A25" s="7">
        <v>22</v>
      </c>
      <c r="B25" s="17" t="s">
        <v>1083</v>
      </c>
      <c r="C25" s="17" t="s">
        <v>1084</v>
      </c>
      <c r="D25" s="17" t="s">
        <v>1085</v>
      </c>
    </row>
    <row r="26" spans="1:4" ht="15.75">
      <c r="A26" s="7">
        <v>23</v>
      </c>
      <c r="B26" s="17" t="s">
        <v>1086</v>
      </c>
      <c r="C26" s="17" t="s">
        <v>1087</v>
      </c>
      <c r="D26" s="17" t="s">
        <v>168</v>
      </c>
    </row>
    <row r="27" spans="1:4" ht="15.75">
      <c r="A27" s="7">
        <v>24</v>
      </c>
      <c r="B27" s="17" t="s">
        <v>260</v>
      </c>
      <c r="C27" s="17" t="s">
        <v>153</v>
      </c>
      <c r="D27" s="17" t="s">
        <v>157</v>
      </c>
    </row>
    <row r="28" spans="1:4" ht="15.75">
      <c r="A28" s="7">
        <v>25</v>
      </c>
      <c r="B28" s="17" t="s">
        <v>1088</v>
      </c>
      <c r="C28" s="17" t="s">
        <v>1089</v>
      </c>
      <c r="D28" s="17" t="s">
        <v>528</v>
      </c>
    </row>
    <row r="29" spans="1:4" ht="15.75">
      <c r="A29" s="7">
        <v>26</v>
      </c>
      <c r="B29" s="17" t="s">
        <v>1090</v>
      </c>
      <c r="C29" s="17" t="s">
        <v>389</v>
      </c>
      <c r="D29" s="17" t="s">
        <v>1091</v>
      </c>
    </row>
    <row r="30" spans="1:4" ht="15.75">
      <c r="A30" s="7">
        <v>27</v>
      </c>
      <c r="B30" s="17" t="s">
        <v>133</v>
      </c>
      <c r="C30" s="17" t="s">
        <v>134</v>
      </c>
      <c r="D30" s="17" t="s">
        <v>135</v>
      </c>
    </row>
    <row r="31" spans="1:4" ht="15.75">
      <c r="A31" s="7">
        <v>28</v>
      </c>
      <c r="B31" s="17" t="s">
        <v>136</v>
      </c>
      <c r="C31" s="17" t="s">
        <v>137</v>
      </c>
      <c r="D31" s="17" t="s">
        <v>138</v>
      </c>
    </row>
    <row r="32" spans="1:4" ht="15.75">
      <c r="A32" s="7">
        <v>29</v>
      </c>
      <c r="B32" s="17" t="s">
        <v>139</v>
      </c>
      <c r="C32" s="17" t="s">
        <v>140</v>
      </c>
      <c r="D32" s="17" t="s">
        <v>141</v>
      </c>
    </row>
    <row r="33" spans="1:4" ht="15.75">
      <c r="A33" s="7">
        <v>30</v>
      </c>
      <c r="B33" s="17" t="s">
        <v>142</v>
      </c>
      <c r="C33" s="17" t="s">
        <v>143</v>
      </c>
      <c r="D33" s="17" t="s">
        <v>144</v>
      </c>
    </row>
    <row r="34" spans="1:4" ht="15.75">
      <c r="A34" s="7">
        <v>31</v>
      </c>
      <c r="B34" s="17" t="s">
        <v>145</v>
      </c>
      <c r="C34" s="17" t="s">
        <v>146</v>
      </c>
      <c r="D34" s="17" t="s">
        <v>147</v>
      </c>
    </row>
    <row r="35" spans="1:4" ht="15.75">
      <c r="A35" s="7">
        <v>32</v>
      </c>
      <c r="B35" s="17" t="s">
        <v>148</v>
      </c>
      <c r="C35" s="17" t="s">
        <v>149</v>
      </c>
      <c r="D35" s="17" t="s">
        <v>150</v>
      </c>
    </row>
    <row r="36" spans="1:4" ht="15.75">
      <c r="A36" s="7">
        <v>33</v>
      </c>
      <c r="B36" s="17" t="s">
        <v>151</v>
      </c>
      <c r="C36" s="17" t="s">
        <v>152</v>
      </c>
      <c r="D36" s="17" t="s">
        <v>153</v>
      </c>
    </row>
    <row r="37" spans="1:4" ht="15.75">
      <c r="A37" s="7">
        <v>34</v>
      </c>
      <c r="B37" s="17" t="s">
        <v>154</v>
      </c>
      <c r="C37" s="17" t="s">
        <v>155</v>
      </c>
      <c r="D37" s="17" t="s">
        <v>120</v>
      </c>
    </row>
    <row r="38" spans="1:4" ht="15.75">
      <c r="A38" s="7">
        <v>35</v>
      </c>
      <c r="B38" s="17" t="s">
        <v>156</v>
      </c>
      <c r="C38" s="17" t="s">
        <v>157</v>
      </c>
      <c r="D38" s="17" t="s">
        <v>158</v>
      </c>
    </row>
    <row r="39" spans="1:4" ht="15.75">
      <c r="A39" s="7">
        <v>36</v>
      </c>
      <c r="B39" s="17" t="s">
        <v>159</v>
      </c>
      <c r="C39" s="17" t="s">
        <v>120</v>
      </c>
      <c r="D39" s="17" t="s">
        <v>160</v>
      </c>
    </row>
    <row r="40" spans="1:4" ht="15.75">
      <c r="A40" s="7">
        <v>37</v>
      </c>
      <c r="B40" s="17" t="s">
        <v>161</v>
      </c>
      <c r="C40" s="17" t="s">
        <v>162</v>
      </c>
      <c r="D40" s="17" t="s">
        <v>163</v>
      </c>
    </row>
    <row r="41" spans="1:4" ht="15.75">
      <c r="A41" s="7">
        <v>38</v>
      </c>
      <c r="B41" s="17" t="s">
        <v>164</v>
      </c>
      <c r="C41" s="17" t="s">
        <v>165</v>
      </c>
      <c r="D41" s="17" t="s">
        <v>166</v>
      </c>
    </row>
    <row r="42" spans="1:4" ht="15.75">
      <c r="A42" s="7">
        <v>39</v>
      </c>
      <c r="B42" s="17" t="s">
        <v>167</v>
      </c>
      <c r="C42" s="17" t="s">
        <v>168</v>
      </c>
      <c r="D42" s="17" t="s">
        <v>169</v>
      </c>
    </row>
    <row r="43" spans="1:4" ht="15.75">
      <c r="A43" s="7">
        <v>40</v>
      </c>
      <c r="B43" s="17" t="s">
        <v>167</v>
      </c>
      <c r="C43" s="17" t="s">
        <v>168</v>
      </c>
      <c r="D43" s="17" t="s">
        <v>169</v>
      </c>
    </row>
    <row r="44" spans="1:4" ht="15.75">
      <c r="A44" s="7">
        <v>41</v>
      </c>
      <c r="B44" s="17" t="s">
        <v>139</v>
      </c>
      <c r="C44" s="17" t="s">
        <v>170</v>
      </c>
      <c r="D44" s="17" t="s">
        <v>109</v>
      </c>
    </row>
    <row r="45" spans="1:4" ht="15.75">
      <c r="A45" s="7">
        <v>42</v>
      </c>
      <c r="B45" s="17" t="s">
        <v>154</v>
      </c>
      <c r="C45" s="17" t="s">
        <v>155</v>
      </c>
      <c r="D45" s="17" t="s">
        <v>120</v>
      </c>
    </row>
    <row r="46" spans="1:4" ht="15.75">
      <c r="A46" s="7">
        <v>43</v>
      </c>
      <c r="B46" s="17" t="s">
        <v>171</v>
      </c>
      <c r="C46" s="17" t="s">
        <v>172</v>
      </c>
      <c r="D46" s="17" t="s">
        <v>173</v>
      </c>
    </row>
    <row r="47" spans="1:4" ht="15.75">
      <c r="A47" s="7">
        <v>44</v>
      </c>
      <c r="B47" s="17" t="s">
        <v>174</v>
      </c>
      <c r="C47" s="17" t="s">
        <v>175</v>
      </c>
      <c r="D47" s="17" t="s">
        <v>176</v>
      </c>
    </row>
    <row r="48" spans="1:4" ht="15.75">
      <c r="A48" s="7">
        <v>45</v>
      </c>
      <c r="B48" s="17" t="s">
        <v>105</v>
      </c>
      <c r="C48" s="17" t="s">
        <v>177</v>
      </c>
      <c r="D48" s="17" t="s">
        <v>178</v>
      </c>
    </row>
    <row r="49" spans="1:4" ht="15.75">
      <c r="A49" s="7">
        <v>46</v>
      </c>
      <c r="B49" s="17" t="s">
        <v>179</v>
      </c>
      <c r="C49" s="17" t="s">
        <v>180</v>
      </c>
      <c r="D49" s="17" t="s">
        <v>168</v>
      </c>
    </row>
    <row r="50" spans="1:4">
      <c r="A50" s="7">
        <v>47</v>
      </c>
      <c r="B50" s="7" t="s">
        <v>205</v>
      </c>
      <c r="C50" s="7" t="s">
        <v>206</v>
      </c>
      <c r="D50" s="7" t="s">
        <v>207</v>
      </c>
    </row>
    <row r="51" spans="1:4">
      <c r="A51" s="7">
        <v>48</v>
      </c>
      <c r="B51" s="7" t="s">
        <v>208</v>
      </c>
      <c r="C51" s="7" t="s">
        <v>209</v>
      </c>
      <c r="D51" s="7" t="s">
        <v>209</v>
      </c>
    </row>
    <row r="52" spans="1:4">
      <c r="A52" s="7">
        <v>49</v>
      </c>
      <c r="B52" s="7" t="s">
        <v>210</v>
      </c>
      <c r="C52" s="7" t="s">
        <v>211</v>
      </c>
      <c r="D52" s="7" t="s">
        <v>212</v>
      </c>
    </row>
    <row r="53" spans="1:4">
      <c r="A53" s="7">
        <v>50</v>
      </c>
      <c r="B53" s="7" t="s">
        <v>213</v>
      </c>
      <c r="C53" s="7" t="s">
        <v>214</v>
      </c>
      <c r="D53" s="7" t="s">
        <v>215</v>
      </c>
    </row>
    <row r="54" spans="1:4">
      <c r="A54" s="7">
        <v>51</v>
      </c>
      <c r="B54" s="7" t="s">
        <v>216</v>
      </c>
      <c r="C54" s="7" t="s">
        <v>217</v>
      </c>
      <c r="D54" s="7" t="s">
        <v>218</v>
      </c>
    </row>
    <row r="55" spans="1:4">
      <c r="A55" s="7">
        <v>52</v>
      </c>
      <c r="B55" s="7" t="s">
        <v>219</v>
      </c>
      <c r="C55" s="7" t="s">
        <v>220</v>
      </c>
      <c r="D55" s="7" t="s">
        <v>221</v>
      </c>
    </row>
    <row r="56" spans="1:4">
      <c r="A56" s="7">
        <v>53</v>
      </c>
      <c r="B56" s="7" t="s">
        <v>222</v>
      </c>
      <c r="C56" s="7" t="s">
        <v>223</v>
      </c>
      <c r="D56" s="7" t="s">
        <v>120</v>
      </c>
    </row>
    <row r="57" spans="1:4">
      <c r="A57" s="7">
        <v>54</v>
      </c>
      <c r="B57" s="7" t="s">
        <v>224</v>
      </c>
      <c r="C57" s="7" t="s">
        <v>225</v>
      </c>
      <c r="D57" s="7" t="s">
        <v>226</v>
      </c>
    </row>
    <row r="58" spans="1:4">
      <c r="A58" s="7">
        <v>55</v>
      </c>
      <c r="B58" s="7" t="s">
        <v>227</v>
      </c>
      <c r="C58" s="7" t="s">
        <v>206</v>
      </c>
      <c r="D58" s="7" t="s">
        <v>228</v>
      </c>
    </row>
    <row r="59" spans="1:4">
      <c r="A59" s="7">
        <v>56</v>
      </c>
      <c r="B59" s="7" t="s">
        <v>229</v>
      </c>
      <c r="C59" s="7" t="s">
        <v>230</v>
      </c>
      <c r="D59" s="7" t="s">
        <v>231</v>
      </c>
    </row>
    <row r="60" spans="1:4">
      <c r="A60" s="7">
        <v>57</v>
      </c>
      <c r="B60" s="7" t="s">
        <v>232</v>
      </c>
      <c r="C60" s="7" t="s">
        <v>233</v>
      </c>
      <c r="D60" s="7" t="s">
        <v>234</v>
      </c>
    </row>
    <row r="61" spans="1:4">
      <c r="A61" s="7">
        <v>58</v>
      </c>
      <c r="B61" s="7" t="s">
        <v>232</v>
      </c>
      <c r="C61" s="7" t="s">
        <v>233</v>
      </c>
      <c r="D61" s="7" t="s">
        <v>234</v>
      </c>
    </row>
    <row r="62" spans="1:4">
      <c r="A62" s="7">
        <v>59</v>
      </c>
      <c r="B62" s="7" t="s">
        <v>235</v>
      </c>
      <c r="C62" s="7" t="s">
        <v>220</v>
      </c>
      <c r="D62" s="7" t="s">
        <v>236</v>
      </c>
    </row>
    <row r="63" spans="1:4">
      <c r="A63" s="7">
        <v>60</v>
      </c>
      <c r="B63" s="7" t="s">
        <v>156</v>
      </c>
      <c r="C63" s="7" t="s">
        <v>237</v>
      </c>
      <c r="D63" s="7" t="s">
        <v>212</v>
      </c>
    </row>
    <row r="64" spans="1:4">
      <c r="A64" s="7">
        <v>61</v>
      </c>
      <c r="B64" s="7" t="s">
        <v>238</v>
      </c>
      <c r="C64" s="7" t="s">
        <v>239</v>
      </c>
      <c r="D64" s="7" t="s">
        <v>240</v>
      </c>
    </row>
    <row r="65" spans="1:4">
      <c r="A65" s="7">
        <v>62</v>
      </c>
      <c r="B65" s="7" t="s">
        <v>241</v>
      </c>
      <c r="C65" s="7" t="s">
        <v>215</v>
      </c>
      <c r="D65" s="7" t="s">
        <v>242</v>
      </c>
    </row>
    <row r="66" spans="1:4">
      <c r="A66" s="7">
        <v>63</v>
      </c>
      <c r="B66" s="7" t="s">
        <v>243</v>
      </c>
      <c r="C66" s="7" t="s">
        <v>244</v>
      </c>
      <c r="D66" s="7" t="s">
        <v>245</v>
      </c>
    </row>
    <row r="67" spans="1:4">
      <c r="A67" s="7">
        <v>64</v>
      </c>
      <c r="B67" s="7" t="s">
        <v>246</v>
      </c>
      <c r="C67" s="7" t="s">
        <v>247</v>
      </c>
      <c r="D67" s="7" t="s">
        <v>207</v>
      </c>
    </row>
    <row r="68" spans="1:4">
      <c r="A68" s="7">
        <v>65</v>
      </c>
      <c r="B68" s="7" t="s">
        <v>248</v>
      </c>
      <c r="C68" s="7" t="s">
        <v>249</v>
      </c>
      <c r="D68" s="7" t="s">
        <v>250</v>
      </c>
    </row>
    <row r="69" spans="1:4">
      <c r="A69" s="7">
        <v>66</v>
      </c>
      <c r="B69" s="7" t="s">
        <v>251</v>
      </c>
      <c r="C69" s="7" t="s">
        <v>252</v>
      </c>
      <c r="D69" s="7" t="s">
        <v>253</v>
      </c>
    </row>
    <row r="70" spans="1:4">
      <c r="A70" s="7">
        <v>67</v>
      </c>
      <c r="B70" s="7" t="s">
        <v>254</v>
      </c>
      <c r="C70" s="7" t="s">
        <v>255</v>
      </c>
      <c r="D70" s="7" t="s">
        <v>256</v>
      </c>
    </row>
    <row r="71" spans="1:4">
      <c r="A71" s="7">
        <v>68</v>
      </c>
      <c r="B71" s="7" t="s">
        <v>257</v>
      </c>
      <c r="C71" s="7" t="s">
        <v>120</v>
      </c>
      <c r="D71" s="7" t="s">
        <v>220</v>
      </c>
    </row>
    <row r="72" spans="1:4">
      <c r="A72" s="7">
        <v>69</v>
      </c>
      <c r="B72" s="7" t="s">
        <v>258</v>
      </c>
      <c r="C72" s="7" t="s">
        <v>259</v>
      </c>
      <c r="D72" s="7" t="s">
        <v>220</v>
      </c>
    </row>
    <row r="73" spans="1:4">
      <c r="A73" s="7">
        <v>70</v>
      </c>
      <c r="B73" s="7" t="s">
        <v>260</v>
      </c>
      <c r="C73" s="7" t="s">
        <v>261</v>
      </c>
      <c r="D73" s="7" t="s">
        <v>253</v>
      </c>
    </row>
    <row r="74" spans="1:4">
      <c r="A74" s="7">
        <v>71</v>
      </c>
      <c r="B74" s="7" t="s">
        <v>216</v>
      </c>
      <c r="C74" s="7" t="s">
        <v>253</v>
      </c>
      <c r="D74" s="7" t="s">
        <v>262</v>
      </c>
    </row>
    <row r="75" spans="1:4">
      <c r="A75" s="7">
        <v>72</v>
      </c>
      <c r="B75" s="7" t="s">
        <v>205</v>
      </c>
      <c r="C75" s="7" t="s">
        <v>206</v>
      </c>
      <c r="D75" s="7" t="s">
        <v>207</v>
      </c>
    </row>
    <row r="76" spans="1:4">
      <c r="A76" s="7">
        <v>73</v>
      </c>
      <c r="B76" s="7" t="s">
        <v>232</v>
      </c>
      <c r="C76" s="7" t="s">
        <v>233</v>
      </c>
      <c r="D76" s="7" t="s">
        <v>234</v>
      </c>
    </row>
    <row r="77" spans="1:4">
      <c r="A77" s="7">
        <v>74</v>
      </c>
      <c r="B77" s="7" t="s">
        <v>263</v>
      </c>
      <c r="C77" s="7" t="s">
        <v>264</v>
      </c>
      <c r="D77" s="7" t="s">
        <v>265</v>
      </c>
    </row>
    <row r="78" spans="1:4">
      <c r="A78" s="7">
        <v>75</v>
      </c>
      <c r="B78" s="7" t="s">
        <v>105</v>
      </c>
      <c r="C78" s="7" t="s">
        <v>162</v>
      </c>
      <c r="D78" s="7" t="s">
        <v>162</v>
      </c>
    </row>
    <row r="79" spans="1:4">
      <c r="A79" s="7">
        <v>76</v>
      </c>
      <c r="B79" s="7" t="s">
        <v>266</v>
      </c>
      <c r="C79" s="7" t="s">
        <v>178</v>
      </c>
      <c r="D79" s="7" t="s">
        <v>267</v>
      </c>
    </row>
    <row r="80" spans="1:4">
      <c r="A80" s="7">
        <v>77</v>
      </c>
      <c r="B80" s="7" t="s">
        <v>216</v>
      </c>
      <c r="C80" s="7" t="s">
        <v>268</v>
      </c>
      <c r="D80" s="7" t="s">
        <v>269</v>
      </c>
    </row>
    <row r="81" spans="1:4">
      <c r="A81" s="7">
        <v>78</v>
      </c>
      <c r="B81" s="7" t="s">
        <v>270</v>
      </c>
      <c r="C81" s="7" t="s">
        <v>226</v>
      </c>
      <c r="D81" s="7" t="s">
        <v>111</v>
      </c>
    </row>
    <row r="82" spans="1:4">
      <c r="A82" s="7">
        <v>79</v>
      </c>
      <c r="B82" s="7" t="s">
        <v>271</v>
      </c>
      <c r="C82" s="7" t="s">
        <v>120</v>
      </c>
      <c r="D82" s="7" t="s">
        <v>272</v>
      </c>
    </row>
    <row r="83" spans="1:4">
      <c r="A83" s="7">
        <v>80</v>
      </c>
      <c r="B83" s="7" t="s">
        <v>273</v>
      </c>
      <c r="C83" s="7" t="s">
        <v>274</v>
      </c>
      <c r="D83" s="7" t="s">
        <v>275</v>
      </c>
    </row>
    <row r="84" spans="1:4">
      <c r="A84" s="7">
        <v>81</v>
      </c>
      <c r="B84" s="7" t="s">
        <v>266</v>
      </c>
      <c r="C84" s="7" t="s">
        <v>178</v>
      </c>
      <c r="D84" s="7" t="s">
        <v>267</v>
      </c>
    </row>
    <row r="85" spans="1:4">
      <c r="A85" s="7">
        <v>82</v>
      </c>
      <c r="B85" s="7" t="s">
        <v>276</v>
      </c>
      <c r="C85" s="7" t="s">
        <v>277</v>
      </c>
      <c r="D85" s="7" t="s">
        <v>274</v>
      </c>
    </row>
    <row r="86" spans="1:4">
      <c r="A86" s="7">
        <v>83</v>
      </c>
      <c r="B86" s="7" t="s">
        <v>235</v>
      </c>
      <c r="C86" s="7" t="s">
        <v>220</v>
      </c>
      <c r="D86" s="7" t="s">
        <v>236</v>
      </c>
    </row>
    <row r="87" spans="1:4">
      <c r="A87" s="7">
        <v>84</v>
      </c>
      <c r="B87" s="7" t="s">
        <v>278</v>
      </c>
      <c r="C87" s="7" t="s">
        <v>279</v>
      </c>
      <c r="D87" s="7" t="s">
        <v>280</v>
      </c>
    </row>
    <row r="88" spans="1:4">
      <c r="A88" s="7">
        <v>85</v>
      </c>
      <c r="B88" s="7" t="s">
        <v>281</v>
      </c>
      <c r="C88" s="7" t="s">
        <v>282</v>
      </c>
      <c r="D88" s="7" t="s">
        <v>283</v>
      </c>
    </row>
    <row r="89" spans="1:4">
      <c r="A89" s="7">
        <v>86</v>
      </c>
      <c r="B89" s="7" t="s">
        <v>284</v>
      </c>
      <c r="C89" s="7" t="s">
        <v>220</v>
      </c>
      <c r="D89" s="7" t="s">
        <v>226</v>
      </c>
    </row>
    <row r="90" spans="1:4">
      <c r="A90" s="7">
        <v>87</v>
      </c>
      <c r="B90" s="7" t="s">
        <v>285</v>
      </c>
      <c r="C90" s="7" t="s">
        <v>286</v>
      </c>
      <c r="D90" s="7" t="s">
        <v>287</v>
      </c>
    </row>
    <row r="91" spans="1:4">
      <c r="A91" s="7">
        <v>88</v>
      </c>
      <c r="B91" s="7" t="s">
        <v>288</v>
      </c>
      <c r="C91" s="7" t="s">
        <v>231</v>
      </c>
      <c r="D91" s="7" t="s">
        <v>176</v>
      </c>
    </row>
    <row r="92" spans="1:4">
      <c r="A92" s="7">
        <v>89</v>
      </c>
      <c r="B92" s="7" t="s">
        <v>289</v>
      </c>
      <c r="C92" s="7" t="s">
        <v>152</v>
      </c>
      <c r="D92" s="7" t="s">
        <v>277</v>
      </c>
    </row>
    <row r="93" spans="1:4">
      <c r="A93" s="7">
        <v>90</v>
      </c>
      <c r="B93" s="7" t="s">
        <v>290</v>
      </c>
      <c r="C93" s="7" t="s">
        <v>178</v>
      </c>
      <c r="D93" s="7" t="s">
        <v>291</v>
      </c>
    </row>
    <row r="94" spans="1:4">
      <c r="A94" s="7">
        <v>91</v>
      </c>
      <c r="B94" s="7" t="s">
        <v>292</v>
      </c>
      <c r="C94" s="7" t="s">
        <v>293</v>
      </c>
      <c r="D94" s="7" t="s">
        <v>294</v>
      </c>
    </row>
    <row r="95" spans="1:4">
      <c r="A95" s="7">
        <v>92</v>
      </c>
      <c r="B95" s="7" t="s">
        <v>243</v>
      </c>
      <c r="C95" s="7" t="s">
        <v>294</v>
      </c>
      <c r="D95" s="7" t="s">
        <v>209</v>
      </c>
    </row>
    <row r="96" spans="1:4">
      <c r="A96" s="7">
        <v>93</v>
      </c>
      <c r="B96" s="7" t="s">
        <v>295</v>
      </c>
      <c r="C96" s="7" t="s">
        <v>158</v>
      </c>
      <c r="D96" s="7" t="s">
        <v>296</v>
      </c>
    </row>
    <row r="97" spans="1:4">
      <c r="A97" s="7">
        <v>94</v>
      </c>
      <c r="B97" s="7" t="s">
        <v>297</v>
      </c>
      <c r="C97" s="7" t="s">
        <v>253</v>
      </c>
      <c r="D97" s="7" t="s">
        <v>298</v>
      </c>
    </row>
    <row r="98" spans="1:4">
      <c r="A98" s="7">
        <v>95</v>
      </c>
      <c r="B98" s="7" t="s">
        <v>232</v>
      </c>
      <c r="C98" s="7" t="s">
        <v>233</v>
      </c>
      <c r="D98" s="7" t="s">
        <v>234</v>
      </c>
    </row>
    <row r="99" spans="1:4">
      <c r="A99" s="7">
        <v>96</v>
      </c>
      <c r="B99" s="7" t="s">
        <v>299</v>
      </c>
      <c r="C99" s="7" t="s">
        <v>209</v>
      </c>
      <c r="D99" s="7" t="s">
        <v>300</v>
      </c>
    </row>
    <row r="100" spans="1:4">
      <c r="A100" s="7">
        <v>97</v>
      </c>
      <c r="B100" s="7" t="s">
        <v>299</v>
      </c>
      <c r="C100" s="7" t="s">
        <v>209</v>
      </c>
      <c r="D100" s="7" t="s">
        <v>300</v>
      </c>
    </row>
    <row r="101" spans="1:4">
      <c r="A101" s="7">
        <v>98</v>
      </c>
      <c r="B101" s="7" t="s">
        <v>301</v>
      </c>
      <c r="C101" s="7" t="s">
        <v>302</v>
      </c>
      <c r="D101" s="7" t="s">
        <v>303</v>
      </c>
    </row>
    <row r="102" spans="1:4">
      <c r="A102" s="7">
        <v>99</v>
      </c>
      <c r="B102" s="7" t="s">
        <v>304</v>
      </c>
      <c r="C102" s="7" t="s">
        <v>226</v>
      </c>
      <c r="D102" s="7" t="s">
        <v>114</v>
      </c>
    </row>
    <row r="103" spans="1:4">
      <c r="A103" s="7">
        <v>100</v>
      </c>
      <c r="B103" s="7" t="s">
        <v>305</v>
      </c>
      <c r="C103" s="7" t="s">
        <v>306</v>
      </c>
      <c r="D103" s="7" t="s">
        <v>144</v>
      </c>
    </row>
    <row r="104" spans="1:4">
      <c r="A104" s="7">
        <v>101</v>
      </c>
      <c r="B104" s="7" t="s">
        <v>307</v>
      </c>
      <c r="C104" s="7" t="s">
        <v>138</v>
      </c>
      <c r="D104" s="7" t="s">
        <v>308</v>
      </c>
    </row>
    <row r="105" spans="1:4">
      <c r="A105" s="7">
        <v>102</v>
      </c>
      <c r="B105" s="7" t="s">
        <v>309</v>
      </c>
      <c r="C105" s="7" t="s">
        <v>310</v>
      </c>
      <c r="D105" s="7" t="s">
        <v>209</v>
      </c>
    </row>
    <row r="106" spans="1:4">
      <c r="A106" s="7">
        <v>103</v>
      </c>
      <c r="B106" s="7" t="s">
        <v>311</v>
      </c>
      <c r="C106" s="7" t="s">
        <v>312</v>
      </c>
      <c r="D106" s="7" t="s">
        <v>313</v>
      </c>
    </row>
    <row r="107" spans="1:4">
      <c r="A107" s="7">
        <v>104</v>
      </c>
      <c r="B107" s="7" t="s">
        <v>314</v>
      </c>
      <c r="C107" s="7" t="s">
        <v>168</v>
      </c>
      <c r="D107" s="7" t="s">
        <v>120</v>
      </c>
    </row>
    <row r="108" spans="1:4">
      <c r="A108" s="7">
        <v>105</v>
      </c>
      <c r="B108" s="7" t="s">
        <v>314</v>
      </c>
      <c r="C108" s="7" t="s">
        <v>315</v>
      </c>
      <c r="D108" s="7" t="s">
        <v>178</v>
      </c>
    </row>
    <row r="109" spans="1:4">
      <c r="A109" s="7">
        <v>106</v>
      </c>
      <c r="B109" s="7" t="s">
        <v>235</v>
      </c>
      <c r="C109" s="7" t="s">
        <v>220</v>
      </c>
      <c r="D109" s="7" t="s">
        <v>236</v>
      </c>
    </row>
    <row r="110" spans="1:4">
      <c r="A110" s="7">
        <v>107</v>
      </c>
      <c r="B110" s="7" t="s">
        <v>222</v>
      </c>
      <c r="C110" s="7" t="s">
        <v>223</v>
      </c>
      <c r="D110" s="7" t="s">
        <v>120</v>
      </c>
    </row>
    <row r="111" spans="1:4">
      <c r="A111" s="7">
        <v>108</v>
      </c>
      <c r="B111" s="7" t="s">
        <v>304</v>
      </c>
      <c r="C111" s="7" t="s">
        <v>226</v>
      </c>
      <c r="D111" s="7" t="s">
        <v>114</v>
      </c>
    </row>
    <row r="112" spans="1:4">
      <c r="A112" s="7">
        <v>109</v>
      </c>
      <c r="B112" s="7" t="s">
        <v>316</v>
      </c>
      <c r="C112" s="7" t="s">
        <v>300</v>
      </c>
      <c r="D112" s="7" t="s">
        <v>215</v>
      </c>
    </row>
    <row r="113" spans="1:4">
      <c r="A113" s="7">
        <v>110</v>
      </c>
      <c r="B113" s="7" t="s">
        <v>156</v>
      </c>
      <c r="C113" s="7" t="s">
        <v>237</v>
      </c>
      <c r="D113" s="7" t="s">
        <v>212</v>
      </c>
    </row>
    <row r="114" spans="1:4">
      <c r="A114" s="7">
        <v>111</v>
      </c>
      <c r="B114" s="7" t="s">
        <v>299</v>
      </c>
      <c r="C114" s="7" t="s">
        <v>209</v>
      </c>
      <c r="D114" s="7" t="s">
        <v>300</v>
      </c>
    </row>
    <row r="115" spans="1:4">
      <c r="A115" s="7">
        <v>112</v>
      </c>
      <c r="B115" s="7" t="s">
        <v>317</v>
      </c>
      <c r="C115" s="7" t="s">
        <v>178</v>
      </c>
      <c r="D115" s="7" t="s">
        <v>291</v>
      </c>
    </row>
    <row r="116" spans="1:4">
      <c r="A116" s="7">
        <v>113</v>
      </c>
      <c r="B116" s="7" t="s">
        <v>318</v>
      </c>
      <c r="C116" s="7" t="s">
        <v>319</v>
      </c>
      <c r="D116" s="7" t="s">
        <v>320</v>
      </c>
    </row>
    <row r="117" spans="1:4">
      <c r="A117" s="7">
        <v>114</v>
      </c>
      <c r="B117" s="7" t="s">
        <v>318</v>
      </c>
      <c r="C117" s="7" t="s">
        <v>319</v>
      </c>
      <c r="D117" s="7" t="s">
        <v>320</v>
      </c>
    </row>
    <row r="118" spans="1:4">
      <c r="A118" s="7">
        <v>115</v>
      </c>
      <c r="B118" s="7" t="s">
        <v>321</v>
      </c>
      <c r="C118" s="7" t="s">
        <v>322</v>
      </c>
      <c r="D118" s="7" t="s">
        <v>209</v>
      </c>
    </row>
    <row r="119" spans="1:4">
      <c r="A119" s="7">
        <v>116</v>
      </c>
      <c r="B119" s="7" t="s">
        <v>238</v>
      </c>
      <c r="C119" s="7" t="s">
        <v>239</v>
      </c>
      <c r="D119" s="7" t="s">
        <v>240</v>
      </c>
    </row>
    <row r="120" spans="1:4">
      <c r="A120" s="7">
        <v>117</v>
      </c>
      <c r="B120" s="7" t="s">
        <v>260</v>
      </c>
      <c r="C120" s="7" t="s">
        <v>261</v>
      </c>
      <c r="D120" s="7" t="s">
        <v>253</v>
      </c>
    </row>
    <row r="121" spans="1:4">
      <c r="A121" s="7">
        <v>118</v>
      </c>
      <c r="B121" s="7" t="s">
        <v>258</v>
      </c>
      <c r="C121" s="7" t="s">
        <v>259</v>
      </c>
      <c r="D121" s="7" t="s">
        <v>220</v>
      </c>
    </row>
    <row r="122" spans="1:4">
      <c r="A122" s="7">
        <v>119</v>
      </c>
      <c r="B122" s="7" t="s">
        <v>227</v>
      </c>
      <c r="C122" s="7" t="s">
        <v>323</v>
      </c>
      <c r="D122" s="7" t="s">
        <v>324</v>
      </c>
    </row>
    <row r="123" spans="1:4">
      <c r="A123" s="7">
        <v>120</v>
      </c>
      <c r="B123" s="7" t="s">
        <v>325</v>
      </c>
      <c r="C123" s="7" t="s">
        <v>326</v>
      </c>
      <c r="D123" s="7" t="s">
        <v>327</v>
      </c>
    </row>
    <row r="124" spans="1:4">
      <c r="A124" s="7">
        <v>121</v>
      </c>
      <c r="B124" s="7" t="s">
        <v>328</v>
      </c>
      <c r="C124" s="7" t="s">
        <v>266</v>
      </c>
      <c r="D124" s="7" t="s">
        <v>329</v>
      </c>
    </row>
    <row r="125" spans="1:4">
      <c r="A125" s="7">
        <v>122</v>
      </c>
      <c r="B125" s="7" t="s">
        <v>216</v>
      </c>
      <c r="C125" s="7" t="s">
        <v>253</v>
      </c>
      <c r="D125" s="7" t="s">
        <v>262</v>
      </c>
    </row>
    <row r="126" spans="1:4">
      <c r="A126" s="7">
        <v>123</v>
      </c>
      <c r="B126" s="7" t="s">
        <v>278</v>
      </c>
      <c r="C126" s="7" t="s">
        <v>279</v>
      </c>
      <c r="D126" s="7" t="s">
        <v>280</v>
      </c>
    </row>
    <row r="127" spans="1:4">
      <c r="A127" s="7">
        <v>124</v>
      </c>
      <c r="B127" s="7" t="s">
        <v>330</v>
      </c>
      <c r="C127" s="7" t="s">
        <v>331</v>
      </c>
      <c r="D127" s="7" t="s">
        <v>332</v>
      </c>
    </row>
    <row r="128" spans="1:4">
      <c r="A128" s="7">
        <v>125</v>
      </c>
      <c r="B128" s="7" t="s">
        <v>333</v>
      </c>
      <c r="C128" s="7" t="s">
        <v>121</v>
      </c>
      <c r="D128" s="7" t="s">
        <v>114</v>
      </c>
    </row>
    <row r="129" spans="1:4">
      <c r="A129" s="7">
        <v>126</v>
      </c>
      <c r="B129" s="7" t="s">
        <v>304</v>
      </c>
      <c r="C129" s="7" t="s">
        <v>226</v>
      </c>
      <c r="D129" s="7" t="s">
        <v>114</v>
      </c>
    </row>
    <row r="130" spans="1:4">
      <c r="A130" s="7">
        <v>127</v>
      </c>
      <c r="B130" s="7" t="s">
        <v>304</v>
      </c>
      <c r="C130" s="7" t="s">
        <v>226</v>
      </c>
      <c r="D130" s="7" t="s">
        <v>114</v>
      </c>
    </row>
    <row r="131" spans="1:4">
      <c r="A131" s="7">
        <v>128</v>
      </c>
      <c r="B131" s="7" t="s">
        <v>222</v>
      </c>
      <c r="C131" s="7" t="s">
        <v>223</v>
      </c>
      <c r="D131" s="7" t="s">
        <v>120</v>
      </c>
    </row>
    <row r="132" spans="1:4">
      <c r="A132" s="7">
        <v>129</v>
      </c>
      <c r="B132" s="7" t="s">
        <v>334</v>
      </c>
      <c r="C132" s="7" t="s">
        <v>335</v>
      </c>
      <c r="D132" s="7" t="s">
        <v>336</v>
      </c>
    </row>
    <row r="133" spans="1:4">
      <c r="A133" s="7">
        <v>130</v>
      </c>
      <c r="B133" s="7" t="s">
        <v>145</v>
      </c>
      <c r="C133" s="7" t="s">
        <v>337</v>
      </c>
      <c r="D133" s="7" t="s">
        <v>338</v>
      </c>
    </row>
    <row r="134" spans="1:4">
      <c r="A134" s="7">
        <v>131</v>
      </c>
      <c r="B134" s="7" t="s">
        <v>339</v>
      </c>
      <c r="C134" s="7" t="s">
        <v>340</v>
      </c>
      <c r="D134" s="7" t="s">
        <v>341</v>
      </c>
    </row>
    <row r="135" spans="1:4">
      <c r="A135" s="7">
        <v>132</v>
      </c>
      <c r="B135" s="7" t="s">
        <v>342</v>
      </c>
      <c r="C135" s="7" t="s">
        <v>209</v>
      </c>
      <c r="D135" s="7" t="s">
        <v>209</v>
      </c>
    </row>
    <row r="136" spans="1:4">
      <c r="A136" s="7">
        <v>133</v>
      </c>
      <c r="B136" s="7" t="s">
        <v>342</v>
      </c>
      <c r="C136" s="7" t="s">
        <v>209</v>
      </c>
      <c r="D136" s="7" t="s">
        <v>209</v>
      </c>
    </row>
    <row r="137" spans="1:4">
      <c r="A137" s="7">
        <v>134</v>
      </c>
      <c r="B137" s="7" t="s">
        <v>243</v>
      </c>
      <c r="C137" s="7" t="s">
        <v>294</v>
      </c>
      <c r="D137" s="7" t="s">
        <v>209</v>
      </c>
    </row>
    <row r="138" spans="1:4">
      <c r="A138" s="7">
        <v>135</v>
      </c>
      <c r="B138" s="7" t="s">
        <v>343</v>
      </c>
      <c r="C138" s="7" t="s">
        <v>294</v>
      </c>
      <c r="D138" s="7" t="s">
        <v>344</v>
      </c>
    </row>
    <row r="139" spans="1:4">
      <c r="A139" s="7">
        <v>136</v>
      </c>
      <c r="B139" s="7" t="s">
        <v>270</v>
      </c>
      <c r="C139" s="7" t="s">
        <v>226</v>
      </c>
      <c r="D139" s="7" t="s">
        <v>111</v>
      </c>
    </row>
    <row r="140" spans="1:4">
      <c r="A140" s="7">
        <v>137</v>
      </c>
      <c r="B140" s="7" t="s">
        <v>330</v>
      </c>
      <c r="C140" s="7" t="s">
        <v>331</v>
      </c>
      <c r="D140" s="7" t="s">
        <v>332</v>
      </c>
    </row>
    <row r="141" spans="1:4">
      <c r="A141" s="7">
        <v>138</v>
      </c>
      <c r="B141" s="7" t="s">
        <v>314</v>
      </c>
      <c r="C141" s="7" t="s">
        <v>315</v>
      </c>
      <c r="D141" s="7" t="s">
        <v>178</v>
      </c>
    </row>
    <row r="142" spans="1:4">
      <c r="A142" s="7">
        <v>139</v>
      </c>
      <c r="B142" s="7" t="s">
        <v>222</v>
      </c>
      <c r="C142" s="7" t="s">
        <v>223</v>
      </c>
      <c r="D142" s="7" t="s">
        <v>120</v>
      </c>
    </row>
    <row r="143" spans="1:4">
      <c r="A143" s="7">
        <v>140</v>
      </c>
      <c r="B143" s="7" t="s">
        <v>345</v>
      </c>
      <c r="C143" s="7" t="s">
        <v>346</v>
      </c>
      <c r="D143" s="7" t="s">
        <v>347</v>
      </c>
    </row>
    <row r="144" spans="1:4">
      <c r="A144" s="7">
        <v>141</v>
      </c>
      <c r="B144" s="7" t="s">
        <v>105</v>
      </c>
      <c r="C144" s="7" t="s">
        <v>120</v>
      </c>
      <c r="D144" s="7" t="s">
        <v>348</v>
      </c>
    </row>
    <row r="145" spans="1:4">
      <c r="A145" s="7">
        <v>142</v>
      </c>
      <c r="B145" s="7" t="s">
        <v>349</v>
      </c>
      <c r="C145" s="7" t="s">
        <v>209</v>
      </c>
      <c r="D145" s="7" t="s">
        <v>324</v>
      </c>
    </row>
    <row r="146" spans="1:4">
      <c r="A146" s="7">
        <v>143</v>
      </c>
      <c r="B146" s="7" t="s">
        <v>278</v>
      </c>
      <c r="C146" s="7" t="s">
        <v>279</v>
      </c>
      <c r="D146" s="7" t="s">
        <v>280</v>
      </c>
    </row>
    <row r="147" spans="1:4">
      <c r="A147" s="7">
        <v>144</v>
      </c>
      <c r="B147" s="7" t="s">
        <v>350</v>
      </c>
      <c r="C147" s="7" t="s">
        <v>109</v>
      </c>
      <c r="D147" s="7" t="s">
        <v>220</v>
      </c>
    </row>
    <row r="148" spans="1:4">
      <c r="A148" s="7">
        <v>145</v>
      </c>
      <c r="B148" s="7" t="s">
        <v>216</v>
      </c>
      <c r="C148" s="7" t="s">
        <v>253</v>
      </c>
      <c r="D148" s="7" t="s">
        <v>262</v>
      </c>
    </row>
    <row r="149" spans="1:4">
      <c r="A149" s="7">
        <v>146</v>
      </c>
      <c r="B149" s="7" t="s">
        <v>351</v>
      </c>
      <c r="C149" s="7" t="s">
        <v>253</v>
      </c>
      <c r="D149" s="7" t="s">
        <v>352</v>
      </c>
    </row>
    <row r="150" spans="1:4">
      <c r="A150" s="7">
        <v>147</v>
      </c>
      <c r="B150" s="7" t="s">
        <v>238</v>
      </c>
      <c r="C150" s="7" t="s">
        <v>239</v>
      </c>
      <c r="D150" s="7" t="s">
        <v>240</v>
      </c>
    </row>
    <row r="151" spans="1:4">
      <c r="A151" s="7">
        <v>148</v>
      </c>
      <c r="B151" s="7" t="s">
        <v>353</v>
      </c>
      <c r="C151" s="7" t="s">
        <v>220</v>
      </c>
      <c r="D151" s="7" t="s">
        <v>138</v>
      </c>
    </row>
    <row r="152" spans="1:4">
      <c r="A152" s="7">
        <v>149</v>
      </c>
      <c r="B152" s="7" t="s">
        <v>276</v>
      </c>
      <c r="C152" s="7" t="s">
        <v>277</v>
      </c>
      <c r="D152" s="7" t="s">
        <v>274</v>
      </c>
    </row>
    <row r="153" spans="1:4">
      <c r="A153" s="7">
        <v>150</v>
      </c>
      <c r="B153" s="7" t="s">
        <v>354</v>
      </c>
      <c r="C153" s="7" t="s">
        <v>355</v>
      </c>
      <c r="D153" s="7" t="s">
        <v>242</v>
      </c>
    </row>
    <row r="154" spans="1:4">
      <c r="A154" s="7">
        <v>151</v>
      </c>
      <c r="B154" s="7" t="s">
        <v>356</v>
      </c>
      <c r="C154" s="7" t="s">
        <v>220</v>
      </c>
      <c r="D154" s="7" t="s">
        <v>357</v>
      </c>
    </row>
    <row r="155" spans="1:4">
      <c r="A155" s="7">
        <v>152</v>
      </c>
      <c r="B155" s="7" t="s">
        <v>356</v>
      </c>
      <c r="C155" s="7" t="s">
        <v>220</v>
      </c>
      <c r="D155" s="7" t="s">
        <v>207</v>
      </c>
    </row>
    <row r="156" spans="1:4">
      <c r="A156" s="7">
        <v>153</v>
      </c>
      <c r="B156" s="7" t="s">
        <v>258</v>
      </c>
      <c r="C156" s="7" t="s">
        <v>259</v>
      </c>
      <c r="D156" s="7" t="s">
        <v>220</v>
      </c>
    </row>
    <row r="157" spans="1:4">
      <c r="A157" s="7">
        <v>154</v>
      </c>
      <c r="B157" s="7" t="s">
        <v>358</v>
      </c>
      <c r="C157" s="7" t="s">
        <v>178</v>
      </c>
      <c r="D157" s="7" t="s">
        <v>138</v>
      </c>
    </row>
    <row r="158" spans="1:4">
      <c r="A158" s="7">
        <v>155</v>
      </c>
      <c r="B158" s="7" t="s">
        <v>333</v>
      </c>
      <c r="C158" s="7" t="s">
        <v>121</v>
      </c>
      <c r="D158" s="7" t="s">
        <v>114</v>
      </c>
    </row>
    <row r="159" spans="1:4">
      <c r="A159" s="7">
        <v>156</v>
      </c>
      <c r="B159" s="7" t="s">
        <v>339</v>
      </c>
      <c r="C159" s="7" t="s">
        <v>303</v>
      </c>
      <c r="D159" s="7" t="s">
        <v>359</v>
      </c>
    </row>
    <row r="160" spans="1:4">
      <c r="A160" s="7">
        <v>157</v>
      </c>
      <c r="B160" s="7" t="s">
        <v>232</v>
      </c>
      <c r="C160" s="7" t="s">
        <v>233</v>
      </c>
      <c r="D160" s="7" t="s">
        <v>234</v>
      </c>
    </row>
    <row r="161" spans="1:4">
      <c r="A161" s="7">
        <v>158</v>
      </c>
      <c r="B161" s="7" t="s">
        <v>284</v>
      </c>
      <c r="C161" s="7" t="s">
        <v>220</v>
      </c>
      <c r="D161" s="7" t="s">
        <v>226</v>
      </c>
    </row>
    <row r="162" spans="1:4">
      <c r="A162" s="7">
        <v>159</v>
      </c>
      <c r="B162" s="7" t="s">
        <v>278</v>
      </c>
      <c r="C162" s="7" t="s">
        <v>279</v>
      </c>
      <c r="D162" s="7" t="s">
        <v>280</v>
      </c>
    </row>
    <row r="163" spans="1:4">
      <c r="A163" s="7">
        <v>160</v>
      </c>
      <c r="B163" s="7" t="s">
        <v>360</v>
      </c>
      <c r="C163" s="7" t="s">
        <v>279</v>
      </c>
      <c r="D163" s="7" t="s">
        <v>158</v>
      </c>
    </row>
    <row r="164" spans="1:4">
      <c r="A164" s="7">
        <v>161</v>
      </c>
      <c r="B164" s="7" t="s">
        <v>361</v>
      </c>
      <c r="C164" s="7" t="s">
        <v>253</v>
      </c>
      <c r="D164" s="7" t="s">
        <v>209</v>
      </c>
    </row>
    <row r="165" spans="1:4">
      <c r="A165" s="7">
        <v>162</v>
      </c>
      <c r="B165" s="7" t="s">
        <v>232</v>
      </c>
      <c r="C165" s="7" t="s">
        <v>233</v>
      </c>
      <c r="D165" s="7" t="s">
        <v>234</v>
      </c>
    </row>
    <row r="166" spans="1:4">
      <c r="A166" s="7">
        <v>163</v>
      </c>
      <c r="B166" s="7" t="s">
        <v>232</v>
      </c>
      <c r="C166" s="7" t="s">
        <v>233</v>
      </c>
      <c r="D166" s="7" t="s">
        <v>234</v>
      </c>
    </row>
    <row r="167" spans="1:4">
      <c r="A167" s="7">
        <v>164</v>
      </c>
      <c r="B167" s="7" t="s">
        <v>216</v>
      </c>
      <c r="C167" s="7" t="s">
        <v>253</v>
      </c>
      <c r="D167" s="7" t="s">
        <v>262</v>
      </c>
    </row>
    <row r="168" spans="1:4">
      <c r="A168" s="7">
        <v>165</v>
      </c>
      <c r="B168" s="7" t="s">
        <v>222</v>
      </c>
      <c r="C168" s="7" t="s">
        <v>223</v>
      </c>
      <c r="D168" s="7" t="s">
        <v>120</v>
      </c>
    </row>
    <row r="169" spans="1:4">
      <c r="A169" s="7">
        <v>166</v>
      </c>
      <c r="B169" s="7" t="s">
        <v>243</v>
      </c>
      <c r="C169" s="7" t="s">
        <v>294</v>
      </c>
      <c r="D169" s="7" t="s">
        <v>209</v>
      </c>
    </row>
    <row r="170" spans="1:4">
      <c r="A170" s="7">
        <v>167</v>
      </c>
      <c r="B170" s="7" t="s">
        <v>232</v>
      </c>
      <c r="C170" s="7" t="s">
        <v>233</v>
      </c>
      <c r="D170" s="7" t="s">
        <v>234</v>
      </c>
    </row>
    <row r="171" spans="1:4">
      <c r="A171" s="7">
        <v>168</v>
      </c>
      <c r="B171" s="7" t="s">
        <v>238</v>
      </c>
      <c r="C171" s="7" t="s">
        <v>239</v>
      </c>
      <c r="D171" s="7" t="s">
        <v>240</v>
      </c>
    </row>
    <row r="172" spans="1:4">
      <c r="A172" s="7">
        <v>169</v>
      </c>
      <c r="B172" s="7" t="s">
        <v>362</v>
      </c>
      <c r="C172" s="7" t="s">
        <v>138</v>
      </c>
      <c r="D172" s="7" t="s">
        <v>363</v>
      </c>
    </row>
    <row r="173" spans="1:4">
      <c r="A173" s="7">
        <v>170</v>
      </c>
      <c r="B173" s="7" t="s">
        <v>362</v>
      </c>
      <c r="C173" s="7" t="s">
        <v>262</v>
      </c>
      <c r="D173" s="7" t="s">
        <v>364</v>
      </c>
    </row>
    <row r="174" spans="1:4">
      <c r="A174" s="7">
        <v>171</v>
      </c>
      <c r="B174" s="7" t="s">
        <v>365</v>
      </c>
      <c r="C174" s="7" t="s">
        <v>366</v>
      </c>
      <c r="D174" s="7" t="s">
        <v>226</v>
      </c>
    </row>
    <row r="175" spans="1:4">
      <c r="A175" s="7">
        <v>172</v>
      </c>
      <c r="B175" s="7" t="s">
        <v>299</v>
      </c>
      <c r="C175" s="7" t="s">
        <v>209</v>
      </c>
      <c r="D175" s="7" t="s">
        <v>300</v>
      </c>
    </row>
    <row r="176" spans="1:4">
      <c r="A176" s="7">
        <v>173</v>
      </c>
      <c r="B176" s="7" t="s">
        <v>284</v>
      </c>
      <c r="C176" s="7" t="s">
        <v>220</v>
      </c>
      <c r="D176" s="7" t="s">
        <v>226</v>
      </c>
    </row>
    <row r="177" spans="1:4">
      <c r="A177" s="7">
        <v>174</v>
      </c>
      <c r="B177" s="7" t="s">
        <v>145</v>
      </c>
      <c r="C177" s="7" t="s">
        <v>337</v>
      </c>
      <c r="D177" s="7" t="s">
        <v>338</v>
      </c>
    </row>
    <row r="178" spans="1:4">
      <c r="A178" s="7">
        <v>175</v>
      </c>
      <c r="B178" s="7" t="s">
        <v>258</v>
      </c>
      <c r="C178" s="7" t="s">
        <v>259</v>
      </c>
      <c r="D178" s="7" t="s">
        <v>220</v>
      </c>
    </row>
    <row r="179" spans="1:4">
      <c r="A179" s="7">
        <v>176</v>
      </c>
      <c r="B179" s="7" t="s">
        <v>281</v>
      </c>
      <c r="C179" s="7" t="s">
        <v>282</v>
      </c>
      <c r="D179" s="7" t="s">
        <v>283</v>
      </c>
    </row>
    <row r="180" spans="1:4">
      <c r="A180" s="7">
        <v>177</v>
      </c>
      <c r="B180" s="7" t="s">
        <v>367</v>
      </c>
      <c r="C180" s="7" t="s">
        <v>138</v>
      </c>
      <c r="D180" s="7" t="s">
        <v>303</v>
      </c>
    </row>
    <row r="181" spans="1:4">
      <c r="A181" s="7">
        <v>178</v>
      </c>
      <c r="B181" s="7" t="s">
        <v>285</v>
      </c>
      <c r="C181" s="7" t="s">
        <v>368</v>
      </c>
      <c r="D181" s="7" t="s">
        <v>369</v>
      </c>
    </row>
    <row r="182" spans="1:4">
      <c r="A182" s="7">
        <v>179</v>
      </c>
      <c r="B182" s="7" t="s">
        <v>370</v>
      </c>
      <c r="C182" s="7" t="s">
        <v>220</v>
      </c>
      <c r="D182" s="7" t="s">
        <v>303</v>
      </c>
    </row>
    <row r="183" spans="1:4">
      <c r="A183" s="7">
        <v>180</v>
      </c>
      <c r="B183" s="7" t="s">
        <v>371</v>
      </c>
      <c r="C183" s="7" t="s">
        <v>168</v>
      </c>
      <c r="D183" s="7" t="s">
        <v>372</v>
      </c>
    </row>
    <row r="184" spans="1:4">
      <c r="A184" s="7">
        <v>181</v>
      </c>
      <c r="B184" s="7" t="s">
        <v>325</v>
      </c>
      <c r="C184" s="7" t="s">
        <v>373</v>
      </c>
      <c r="D184" s="7" t="s">
        <v>374</v>
      </c>
    </row>
    <row r="185" spans="1:4">
      <c r="A185" s="7">
        <v>182</v>
      </c>
      <c r="B185" s="7" t="s">
        <v>281</v>
      </c>
      <c r="C185" s="7" t="s">
        <v>282</v>
      </c>
      <c r="D185" s="7" t="s">
        <v>283</v>
      </c>
    </row>
    <row r="186" spans="1:4">
      <c r="A186" s="7">
        <v>183</v>
      </c>
      <c r="B186" s="7" t="s">
        <v>330</v>
      </c>
      <c r="C186" s="7" t="s">
        <v>331</v>
      </c>
      <c r="D186" s="7" t="s">
        <v>332</v>
      </c>
    </row>
    <row r="187" spans="1:4">
      <c r="A187" s="7">
        <v>184</v>
      </c>
      <c r="B187" s="7" t="s">
        <v>304</v>
      </c>
      <c r="C187" s="7" t="s">
        <v>226</v>
      </c>
      <c r="D187" s="7" t="s">
        <v>114</v>
      </c>
    </row>
    <row r="188" spans="1:4">
      <c r="A188" s="7">
        <v>185</v>
      </c>
      <c r="B188" s="7" t="s">
        <v>110</v>
      </c>
      <c r="C188" s="7" t="s">
        <v>212</v>
      </c>
      <c r="D188" s="7" t="s">
        <v>375</v>
      </c>
    </row>
    <row r="189" spans="1:4">
      <c r="A189" s="7">
        <v>186</v>
      </c>
      <c r="B189" s="7" t="s">
        <v>278</v>
      </c>
      <c r="C189" s="7" t="s">
        <v>279</v>
      </c>
      <c r="D189" s="7" t="s">
        <v>280</v>
      </c>
    </row>
    <row r="190" spans="1:4">
      <c r="A190" s="7">
        <v>187</v>
      </c>
      <c r="B190" s="7" t="s">
        <v>216</v>
      </c>
      <c r="C190" s="7" t="s">
        <v>253</v>
      </c>
      <c r="D190" s="7" t="s">
        <v>262</v>
      </c>
    </row>
    <row r="191" spans="1:4">
      <c r="A191" s="7">
        <v>188</v>
      </c>
      <c r="B191" s="7" t="s">
        <v>314</v>
      </c>
      <c r="C191" s="7" t="s">
        <v>315</v>
      </c>
      <c r="D191" s="7" t="s">
        <v>178</v>
      </c>
    </row>
    <row r="192" spans="1:4">
      <c r="A192" s="7">
        <v>189</v>
      </c>
      <c r="B192" s="7" t="s">
        <v>376</v>
      </c>
      <c r="C192" s="7" t="s">
        <v>253</v>
      </c>
      <c r="D192" s="7" t="s">
        <v>377</v>
      </c>
    </row>
    <row r="193" spans="1:4">
      <c r="A193" s="7">
        <v>190</v>
      </c>
      <c r="B193" s="7" t="s">
        <v>238</v>
      </c>
      <c r="C193" s="7" t="s">
        <v>239</v>
      </c>
      <c r="D193" s="7" t="s">
        <v>240</v>
      </c>
    </row>
    <row r="194" spans="1:4">
      <c r="A194" s="7">
        <v>191</v>
      </c>
      <c r="B194" s="7" t="s">
        <v>325</v>
      </c>
      <c r="C194" s="7" t="s">
        <v>326</v>
      </c>
      <c r="D194" s="7" t="s">
        <v>327</v>
      </c>
    </row>
    <row r="195" spans="1:4">
      <c r="A195" s="7">
        <v>192</v>
      </c>
      <c r="B195" s="7" t="s">
        <v>333</v>
      </c>
      <c r="C195" s="7" t="s">
        <v>209</v>
      </c>
      <c r="D195" s="7" t="s">
        <v>378</v>
      </c>
    </row>
    <row r="196" spans="1:4">
      <c r="A196" s="7">
        <v>193</v>
      </c>
      <c r="B196" s="7" t="s">
        <v>238</v>
      </c>
      <c r="C196" s="7" t="s">
        <v>379</v>
      </c>
      <c r="D196" s="7" t="s">
        <v>378</v>
      </c>
    </row>
    <row r="197" spans="1:4">
      <c r="A197" s="7">
        <v>194</v>
      </c>
      <c r="B197" s="7" t="s">
        <v>222</v>
      </c>
      <c r="C197" s="7" t="s">
        <v>223</v>
      </c>
      <c r="D197" s="7" t="s">
        <v>120</v>
      </c>
    </row>
    <row r="198" spans="1:4">
      <c r="A198" s="7">
        <v>195</v>
      </c>
      <c r="B198" s="7" t="s">
        <v>365</v>
      </c>
      <c r="C198" s="7" t="s">
        <v>366</v>
      </c>
      <c r="D198" s="7" t="s">
        <v>226</v>
      </c>
    </row>
    <row r="199" spans="1:4">
      <c r="A199" s="7">
        <v>196</v>
      </c>
      <c r="B199" s="7" t="s">
        <v>296</v>
      </c>
      <c r="C199" s="7" t="s">
        <v>380</v>
      </c>
      <c r="D199" s="7" t="s">
        <v>381</v>
      </c>
    </row>
    <row r="200" spans="1:4">
      <c r="A200" s="7">
        <v>197</v>
      </c>
      <c r="B200" s="7" t="s">
        <v>382</v>
      </c>
      <c r="C200" s="7" t="s">
        <v>383</v>
      </c>
      <c r="D200" s="7" t="s">
        <v>384</v>
      </c>
    </row>
    <row r="201" spans="1:4">
      <c r="A201" s="7">
        <v>198</v>
      </c>
      <c r="B201" s="7" t="s">
        <v>281</v>
      </c>
      <c r="C201" s="7" t="s">
        <v>385</v>
      </c>
      <c r="D201" s="7" t="s">
        <v>220</v>
      </c>
    </row>
    <row r="202" spans="1:4">
      <c r="A202" s="7">
        <v>199</v>
      </c>
      <c r="B202" s="7" t="s">
        <v>243</v>
      </c>
      <c r="C202" s="7" t="s">
        <v>294</v>
      </c>
      <c r="D202" s="7" t="s">
        <v>209</v>
      </c>
    </row>
    <row r="203" spans="1:4">
      <c r="A203" s="7">
        <v>200</v>
      </c>
      <c r="B203" s="7" t="s">
        <v>386</v>
      </c>
      <c r="C203" s="7" t="s">
        <v>387</v>
      </c>
      <c r="D203" s="7" t="s">
        <v>176</v>
      </c>
    </row>
    <row r="204" spans="1:4">
      <c r="A204" s="7">
        <v>201</v>
      </c>
      <c r="B204" s="7" t="s">
        <v>371</v>
      </c>
      <c r="C204" s="7" t="s">
        <v>168</v>
      </c>
      <c r="D204" s="7" t="s">
        <v>372</v>
      </c>
    </row>
    <row r="205" spans="1:4">
      <c r="A205" s="7">
        <v>202</v>
      </c>
      <c r="B205" s="7" t="s">
        <v>216</v>
      </c>
      <c r="C205" s="7" t="s">
        <v>253</v>
      </c>
      <c r="D205" s="7" t="s">
        <v>262</v>
      </c>
    </row>
    <row r="206" spans="1:4">
      <c r="A206" s="7">
        <v>203</v>
      </c>
      <c r="B206" s="7" t="s">
        <v>258</v>
      </c>
      <c r="C206" s="7" t="s">
        <v>259</v>
      </c>
      <c r="D206" s="7" t="s">
        <v>220</v>
      </c>
    </row>
    <row r="207" spans="1:4">
      <c r="A207" s="7">
        <v>204</v>
      </c>
      <c r="B207" s="7" t="s">
        <v>388</v>
      </c>
      <c r="C207" s="7" t="s">
        <v>250</v>
      </c>
      <c r="D207" s="7" t="s">
        <v>389</v>
      </c>
    </row>
    <row r="208" spans="1:4">
      <c r="A208" s="7">
        <v>205</v>
      </c>
      <c r="B208" s="7" t="s">
        <v>342</v>
      </c>
      <c r="C208" s="7" t="s">
        <v>209</v>
      </c>
      <c r="D208" s="7" t="s">
        <v>209</v>
      </c>
    </row>
    <row r="209" spans="1:4">
      <c r="A209" s="7">
        <v>206</v>
      </c>
      <c r="B209" s="7" t="s">
        <v>222</v>
      </c>
      <c r="C209" s="7" t="s">
        <v>223</v>
      </c>
      <c r="D209" s="7" t="s">
        <v>120</v>
      </c>
    </row>
    <row r="210" spans="1:4">
      <c r="A210" s="7">
        <v>207</v>
      </c>
      <c r="B210" s="7" t="s">
        <v>241</v>
      </c>
      <c r="C210" s="7" t="s">
        <v>215</v>
      </c>
      <c r="D210" s="7" t="s">
        <v>242</v>
      </c>
    </row>
    <row r="211" spans="1:4">
      <c r="A211" s="7">
        <v>208</v>
      </c>
      <c r="B211" s="7" t="s">
        <v>362</v>
      </c>
      <c r="C211" s="7" t="s">
        <v>262</v>
      </c>
      <c r="D211" s="7" t="s">
        <v>390</v>
      </c>
    </row>
    <row r="212" spans="1:4">
      <c r="A212" s="7">
        <v>209</v>
      </c>
      <c r="B212" s="7" t="s">
        <v>391</v>
      </c>
      <c r="C212" s="7" t="s">
        <v>212</v>
      </c>
      <c r="D212" s="7" t="s">
        <v>392</v>
      </c>
    </row>
    <row r="213" spans="1:4">
      <c r="A213" s="7">
        <v>210</v>
      </c>
      <c r="B213" s="7" t="s">
        <v>208</v>
      </c>
      <c r="C213" s="7" t="s">
        <v>209</v>
      </c>
      <c r="D213" s="7" t="s">
        <v>209</v>
      </c>
    </row>
    <row r="214" spans="1:4">
      <c r="A214" s="7">
        <v>211</v>
      </c>
      <c r="B214" s="7" t="s">
        <v>362</v>
      </c>
      <c r="C214" s="7" t="s">
        <v>393</v>
      </c>
      <c r="D214" s="7" t="s">
        <v>394</v>
      </c>
    </row>
    <row r="215" spans="1:4">
      <c r="A215" s="7">
        <v>212</v>
      </c>
      <c r="B215" s="7" t="s">
        <v>289</v>
      </c>
      <c r="C215" s="7" t="s">
        <v>152</v>
      </c>
      <c r="D215" s="7" t="s">
        <v>277</v>
      </c>
    </row>
    <row r="216" spans="1:4">
      <c r="A216" s="7">
        <v>213</v>
      </c>
      <c r="B216" s="7" t="s">
        <v>349</v>
      </c>
      <c r="C216" s="7" t="s">
        <v>209</v>
      </c>
      <c r="D216" s="7" t="s">
        <v>324</v>
      </c>
    </row>
    <row r="217" spans="1:4">
      <c r="A217" s="7">
        <v>214</v>
      </c>
      <c r="B217" s="7" t="s">
        <v>395</v>
      </c>
      <c r="C217" s="7" t="s">
        <v>396</v>
      </c>
      <c r="D217" s="7" t="s">
        <v>355</v>
      </c>
    </row>
    <row r="218" spans="1:4">
      <c r="A218" s="7">
        <v>215</v>
      </c>
      <c r="B218" s="7" t="s">
        <v>232</v>
      </c>
      <c r="C218" s="7" t="s">
        <v>233</v>
      </c>
      <c r="D218" s="7" t="s">
        <v>234</v>
      </c>
    </row>
    <row r="219" spans="1:4">
      <c r="A219" s="7">
        <v>216</v>
      </c>
      <c r="B219" s="7" t="s">
        <v>285</v>
      </c>
      <c r="C219" s="7" t="s">
        <v>397</v>
      </c>
      <c r="D219" s="7" t="s">
        <v>398</v>
      </c>
    </row>
    <row r="220" spans="1:4">
      <c r="A220" s="7">
        <v>217</v>
      </c>
      <c r="B220" s="7" t="s">
        <v>238</v>
      </c>
      <c r="C220" s="7" t="s">
        <v>239</v>
      </c>
      <c r="D220" s="7" t="s">
        <v>240</v>
      </c>
    </row>
    <row r="221" spans="1:4">
      <c r="A221" s="7">
        <v>218</v>
      </c>
      <c r="B221" s="7" t="s">
        <v>278</v>
      </c>
      <c r="C221" s="7" t="s">
        <v>279</v>
      </c>
      <c r="D221" s="7" t="s">
        <v>280</v>
      </c>
    </row>
    <row r="222" spans="1:4">
      <c r="A222" s="7">
        <v>219</v>
      </c>
      <c r="B222" s="7" t="s">
        <v>399</v>
      </c>
      <c r="C222" s="7" t="s">
        <v>264</v>
      </c>
      <c r="D222" s="7" t="s">
        <v>396</v>
      </c>
    </row>
    <row r="223" spans="1:4">
      <c r="A223" s="7">
        <v>220</v>
      </c>
      <c r="B223" s="7" t="s">
        <v>110</v>
      </c>
      <c r="C223" s="7" t="s">
        <v>212</v>
      </c>
      <c r="D223" s="7" t="s">
        <v>375</v>
      </c>
    </row>
    <row r="224" spans="1:4">
      <c r="A224" s="7">
        <v>221</v>
      </c>
      <c r="B224" s="7" t="s">
        <v>232</v>
      </c>
      <c r="C224" s="7" t="s">
        <v>233</v>
      </c>
      <c r="D224" s="7" t="s">
        <v>234</v>
      </c>
    </row>
    <row r="225" spans="1:4">
      <c r="A225" s="7">
        <v>222</v>
      </c>
      <c r="B225" s="7" t="s">
        <v>342</v>
      </c>
      <c r="C225" s="7" t="s">
        <v>400</v>
      </c>
      <c r="D225" s="7" t="s">
        <v>153</v>
      </c>
    </row>
    <row r="226" spans="1:4">
      <c r="A226" s="7">
        <v>223</v>
      </c>
      <c r="B226" s="7" t="s">
        <v>216</v>
      </c>
      <c r="C226" s="7" t="s">
        <v>401</v>
      </c>
      <c r="D226" s="7" t="s">
        <v>401</v>
      </c>
    </row>
    <row r="227" spans="1:4">
      <c r="A227" s="7">
        <v>224</v>
      </c>
      <c r="B227" s="7" t="s">
        <v>145</v>
      </c>
      <c r="C227" s="7" t="s">
        <v>337</v>
      </c>
      <c r="D227" s="7" t="s">
        <v>338</v>
      </c>
    </row>
    <row r="228" spans="1:4">
      <c r="A228" s="7">
        <v>225</v>
      </c>
      <c r="B228" s="7" t="s">
        <v>325</v>
      </c>
      <c r="C228" s="7" t="s">
        <v>373</v>
      </c>
      <c r="D228" s="7" t="s">
        <v>374</v>
      </c>
    </row>
    <row r="229" spans="1:4">
      <c r="A229" s="7">
        <v>226</v>
      </c>
      <c r="B229" s="7" t="s">
        <v>402</v>
      </c>
      <c r="C229" s="7" t="s">
        <v>178</v>
      </c>
      <c r="D229" s="7" t="s">
        <v>303</v>
      </c>
    </row>
    <row r="230" spans="1:4">
      <c r="A230" s="7">
        <v>227</v>
      </c>
      <c r="B230" s="7" t="s">
        <v>263</v>
      </c>
      <c r="C230" s="7" t="s">
        <v>264</v>
      </c>
      <c r="D230" s="7" t="s">
        <v>265</v>
      </c>
    </row>
    <row r="231" spans="1:4">
      <c r="A231" s="7">
        <v>228</v>
      </c>
      <c r="B231" s="7" t="s">
        <v>403</v>
      </c>
      <c r="C231" s="7" t="s">
        <v>404</v>
      </c>
      <c r="D231" s="7" t="s">
        <v>158</v>
      </c>
    </row>
    <row r="232" spans="1:4">
      <c r="A232" s="7">
        <v>229</v>
      </c>
      <c r="B232" s="7" t="s">
        <v>281</v>
      </c>
      <c r="C232" s="7" t="s">
        <v>282</v>
      </c>
      <c r="D232" s="7" t="s">
        <v>283</v>
      </c>
    </row>
    <row r="233" spans="1:4">
      <c r="A233" s="7">
        <v>230</v>
      </c>
      <c r="B233" s="7" t="s">
        <v>216</v>
      </c>
      <c r="C233" s="7" t="s">
        <v>405</v>
      </c>
      <c r="D233" s="7" t="s">
        <v>323</v>
      </c>
    </row>
    <row r="234" spans="1:4">
      <c r="A234" s="7">
        <v>231</v>
      </c>
      <c r="B234" s="7" t="s">
        <v>284</v>
      </c>
      <c r="C234" s="7" t="s">
        <v>220</v>
      </c>
      <c r="D234" s="7" t="s">
        <v>226</v>
      </c>
    </row>
    <row r="235" spans="1:4">
      <c r="A235" s="7">
        <v>232</v>
      </c>
      <c r="B235" s="7" t="s">
        <v>216</v>
      </c>
      <c r="C235" s="7" t="s">
        <v>253</v>
      </c>
      <c r="D235" s="7" t="s">
        <v>262</v>
      </c>
    </row>
    <row r="236" spans="1:4">
      <c r="A236" s="7">
        <v>233</v>
      </c>
      <c r="B236" s="7" t="s">
        <v>406</v>
      </c>
      <c r="C236" s="7" t="s">
        <v>407</v>
      </c>
      <c r="D236" s="7" t="s">
        <v>408</v>
      </c>
    </row>
    <row r="237" spans="1:4">
      <c r="A237" s="7">
        <v>234</v>
      </c>
      <c r="B237" s="7" t="s">
        <v>227</v>
      </c>
      <c r="C237" s="7" t="s">
        <v>409</v>
      </c>
      <c r="D237" s="7" t="s">
        <v>144</v>
      </c>
    </row>
    <row r="238" spans="1:4">
      <c r="A238" s="7">
        <v>235</v>
      </c>
      <c r="B238" s="7" t="s">
        <v>410</v>
      </c>
      <c r="C238" s="7" t="s">
        <v>212</v>
      </c>
      <c r="D238" s="7" t="s">
        <v>385</v>
      </c>
    </row>
    <row r="239" spans="1:4">
      <c r="A239" s="7">
        <v>236</v>
      </c>
      <c r="B239" s="7" t="s">
        <v>411</v>
      </c>
      <c r="C239" s="7" t="s">
        <v>412</v>
      </c>
      <c r="D239" s="7" t="s">
        <v>413</v>
      </c>
    </row>
    <row r="240" spans="1:4">
      <c r="A240" s="7">
        <v>237</v>
      </c>
      <c r="B240" s="7" t="s">
        <v>414</v>
      </c>
      <c r="C240" s="7" t="s">
        <v>209</v>
      </c>
      <c r="D240" s="7" t="s">
        <v>220</v>
      </c>
    </row>
    <row r="241" spans="1:4">
      <c r="A241" s="7">
        <v>238</v>
      </c>
      <c r="B241" s="7" t="s">
        <v>414</v>
      </c>
      <c r="C241" s="7" t="s">
        <v>209</v>
      </c>
      <c r="D241" s="7" t="s">
        <v>220</v>
      </c>
    </row>
    <row r="242" spans="1:4">
      <c r="A242" s="7">
        <v>239</v>
      </c>
      <c r="B242" s="7" t="s">
        <v>415</v>
      </c>
      <c r="C242" s="7" t="s">
        <v>312</v>
      </c>
      <c r="D242" s="7" t="s">
        <v>416</v>
      </c>
    </row>
    <row r="243" spans="1:4">
      <c r="A243" s="7">
        <v>240</v>
      </c>
      <c r="B243" s="7" t="s">
        <v>415</v>
      </c>
      <c r="C243" s="7" t="s">
        <v>312</v>
      </c>
      <c r="D243" s="7" t="s">
        <v>416</v>
      </c>
    </row>
    <row r="244" spans="1:4">
      <c r="A244" s="7">
        <v>241</v>
      </c>
      <c r="B244" s="7" t="s">
        <v>417</v>
      </c>
      <c r="C244" s="7" t="s">
        <v>418</v>
      </c>
      <c r="D244" s="7" t="s">
        <v>419</v>
      </c>
    </row>
    <row r="245" spans="1:4">
      <c r="A245" s="7">
        <v>242</v>
      </c>
      <c r="B245" s="7" t="s">
        <v>283</v>
      </c>
      <c r="C245" s="7" t="s">
        <v>420</v>
      </c>
      <c r="D245" s="7" t="s">
        <v>209</v>
      </c>
    </row>
    <row r="246" spans="1:4">
      <c r="A246" s="7">
        <v>243</v>
      </c>
      <c r="B246" s="7" t="s">
        <v>311</v>
      </c>
      <c r="C246" s="7" t="s">
        <v>312</v>
      </c>
      <c r="D246" s="7" t="s">
        <v>313</v>
      </c>
    </row>
    <row r="247" spans="1:4">
      <c r="A247" s="7">
        <v>244</v>
      </c>
      <c r="B247" s="7" t="s">
        <v>421</v>
      </c>
      <c r="C247" s="7" t="s">
        <v>220</v>
      </c>
      <c r="D247" s="7" t="s">
        <v>177</v>
      </c>
    </row>
    <row r="248" spans="1:4">
      <c r="A248" s="7">
        <v>245</v>
      </c>
      <c r="B248" s="7" t="s">
        <v>369</v>
      </c>
      <c r="C248" s="7" t="s">
        <v>422</v>
      </c>
      <c r="D248" s="7" t="s">
        <v>209</v>
      </c>
    </row>
    <row r="249" spans="1:4">
      <c r="A249" s="7">
        <v>246</v>
      </c>
      <c r="B249" s="7" t="s">
        <v>369</v>
      </c>
      <c r="C249" s="7" t="s">
        <v>422</v>
      </c>
      <c r="D249" s="7" t="s">
        <v>209</v>
      </c>
    </row>
    <row r="250" spans="1:4">
      <c r="A250" s="7">
        <v>247</v>
      </c>
      <c r="B250" s="7" t="s">
        <v>222</v>
      </c>
      <c r="C250" s="7" t="s">
        <v>223</v>
      </c>
      <c r="D250" s="7" t="s">
        <v>120</v>
      </c>
    </row>
    <row r="251" spans="1:4">
      <c r="A251" s="7">
        <v>248</v>
      </c>
      <c r="B251" s="7" t="s">
        <v>224</v>
      </c>
      <c r="C251" s="7" t="s">
        <v>225</v>
      </c>
      <c r="D251" s="7" t="s">
        <v>226</v>
      </c>
    </row>
    <row r="252" spans="1:4">
      <c r="A252" s="7">
        <v>249</v>
      </c>
      <c r="B252" s="7" t="s">
        <v>423</v>
      </c>
      <c r="C252" s="7" t="s">
        <v>424</v>
      </c>
      <c r="D252" s="7" t="s">
        <v>425</v>
      </c>
    </row>
    <row r="253" spans="1:4">
      <c r="A253" s="7">
        <v>250</v>
      </c>
      <c r="B253" s="7" t="s">
        <v>297</v>
      </c>
      <c r="C253" s="7" t="s">
        <v>253</v>
      </c>
      <c r="D253" s="7" t="s">
        <v>298</v>
      </c>
    </row>
    <row r="254" spans="1:4">
      <c r="A254" s="7">
        <v>251</v>
      </c>
      <c r="B254" s="7" t="s">
        <v>426</v>
      </c>
      <c r="C254" s="7" t="s">
        <v>378</v>
      </c>
      <c r="D254" s="7" t="s">
        <v>427</v>
      </c>
    </row>
    <row r="255" spans="1:4">
      <c r="A255" s="7">
        <v>252</v>
      </c>
      <c r="B255" s="7" t="s">
        <v>227</v>
      </c>
      <c r="C255" s="7" t="s">
        <v>409</v>
      </c>
      <c r="D255" s="7" t="s">
        <v>144</v>
      </c>
    </row>
    <row r="256" spans="1:4">
      <c r="A256" s="7">
        <v>253</v>
      </c>
      <c r="B256" s="7" t="s">
        <v>342</v>
      </c>
      <c r="C256" s="7" t="s">
        <v>400</v>
      </c>
      <c r="D256" s="7" t="s">
        <v>153</v>
      </c>
    </row>
    <row r="257" spans="1:4">
      <c r="A257" s="7">
        <v>254</v>
      </c>
      <c r="B257" s="7" t="s">
        <v>222</v>
      </c>
      <c r="C257" s="7" t="s">
        <v>223</v>
      </c>
      <c r="D257" s="7" t="s">
        <v>120</v>
      </c>
    </row>
    <row r="258" spans="1:4">
      <c r="A258" s="7">
        <v>255</v>
      </c>
      <c r="B258" s="7" t="s">
        <v>428</v>
      </c>
      <c r="C258" s="7" t="s">
        <v>220</v>
      </c>
      <c r="D258" s="7" t="s">
        <v>429</v>
      </c>
    </row>
    <row r="259" spans="1:4">
      <c r="A259" s="7">
        <v>256</v>
      </c>
      <c r="B259" s="7" t="s">
        <v>430</v>
      </c>
      <c r="C259" s="7" t="s">
        <v>275</v>
      </c>
      <c r="D259" s="7" t="s">
        <v>138</v>
      </c>
    </row>
    <row r="260" spans="1:4">
      <c r="A260" s="7">
        <v>257</v>
      </c>
      <c r="B260" s="7" t="s">
        <v>263</v>
      </c>
      <c r="C260" s="7" t="s">
        <v>264</v>
      </c>
      <c r="D260" s="7" t="s">
        <v>265</v>
      </c>
    </row>
    <row r="261" spans="1:4">
      <c r="A261" s="7">
        <v>258</v>
      </c>
      <c r="B261" s="7" t="s">
        <v>110</v>
      </c>
      <c r="C261" s="7" t="s">
        <v>212</v>
      </c>
      <c r="D261" s="7" t="s">
        <v>375</v>
      </c>
    </row>
    <row r="262" spans="1:4">
      <c r="A262" s="7">
        <v>259</v>
      </c>
      <c r="B262" s="7" t="s">
        <v>431</v>
      </c>
      <c r="C262" s="7" t="s">
        <v>115</v>
      </c>
      <c r="D262" s="7" t="s">
        <v>324</v>
      </c>
    </row>
    <row r="263" spans="1:4">
      <c r="A263" s="7">
        <v>260</v>
      </c>
      <c r="B263" s="7" t="s">
        <v>232</v>
      </c>
      <c r="C263" s="7" t="s">
        <v>233</v>
      </c>
      <c r="D263" s="7" t="s">
        <v>234</v>
      </c>
    </row>
    <row r="264" spans="1:4">
      <c r="A264" s="7">
        <v>261</v>
      </c>
      <c r="B264" s="7" t="s">
        <v>376</v>
      </c>
      <c r="C264" s="7" t="s">
        <v>253</v>
      </c>
      <c r="D264" s="7" t="s">
        <v>377</v>
      </c>
    </row>
    <row r="265" spans="1:4">
      <c r="A265" s="7">
        <v>262</v>
      </c>
      <c r="B265" s="7" t="s">
        <v>432</v>
      </c>
      <c r="C265" s="7" t="s">
        <v>433</v>
      </c>
      <c r="D265" s="7" t="s">
        <v>158</v>
      </c>
    </row>
    <row r="266" spans="1:4">
      <c r="A266" s="7">
        <v>263</v>
      </c>
      <c r="B266" s="7" t="s">
        <v>432</v>
      </c>
      <c r="C266" s="7" t="s">
        <v>433</v>
      </c>
      <c r="D266" s="7" t="s">
        <v>158</v>
      </c>
    </row>
    <row r="267" spans="1:4">
      <c r="A267" s="7">
        <v>264</v>
      </c>
      <c r="B267" s="7" t="s">
        <v>238</v>
      </c>
      <c r="C267" s="7" t="s">
        <v>434</v>
      </c>
      <c r="D267" s="7" t="s">
        <v>435</v>
      </c>
    </row>
    <row r="268" spans="1:4">
      <c r="A268" s="7">
        <v>265</v>
      </c>
      <c r="B268" s="7" t="s">
        <v>216</v>
      </c>
      <c r="C268" s="7" t="s">
        <v>268</v>
      </c>
      <c r="D268" s="7" t="s">
        <v>269</v>
      </c>
    </row>
    <row r="269" spans="1:4">
      <c r="A269" s="7">
        <v>266</v>
      </c>
      <c r="B269" s="7" t="s">
        <v>414</v>
      </c>
      <c r="C269" s="7" t="s">
        <v>209</v>
      </c>
      <c r="D269" s="7" t="s">
        <v>220</v>
      </c>
    </row>
    <row r="270" spans="1:4">
      <c r="A270" s="7">
        <v>267</v>
      </c>
      <c r="B270" s="7" t="s">
        <v>414</v>
      </c>
      <c r="C270" s="7" t="s">
        <v>209</v>
      </c>
      <c r="D270" s="7" t="s">
        <v>220</v>
      </c>
    </row>
    <row r="271" spans="1:4">
      <c r="A271" s="7">
        <v>268</v>
      </c>
      <c r="B271" s="7" t="s">
        <v>316</v>
      </c>
      <c r="C271" s="7" t="s">
        <v>300</v>
      </c>
      <c r="D271" s="7" t="s">
        <v>215</v>
      </c>
    </row>
    <row r="272" spans="1:4">
      <c r="A272" s="7">
        <v>269</v>
      </c>
      <c r="B272" s="7" t="s">
        <v>273</v>
      </c>
      <c r="C272" s="7" t="s">
        <v>274</v>
      </c>
      <c r="D272" s="7" t="s">
        <v>275</v>
      </c>
    </row>
    <row r="273" spans="1:4">
      <c r="A273" s="7">
        <v>270</v>
      </c>
      <c r="B273" s="7" t="s">
        <v>426</v>
      </c>
      <c r="C273" s="7" t="s">
        <v>378</v>
      </c>
      <c r="D273" s="7" t="s">
        <v>427</v>
      </c>
    </row>
    <row r="274" spans="1:4">
      <c r="A274" s="7">
        <v>271</v>
      </c>
      <c r="B274" s="7" t="s">
        <v>278</v>
      </c>
      <c r="C274" s="7" t="s">
        <v>279</v>
      </c>
      <c r="D274" s="7" t="s">
        <v>280</v>
      </c>
    </row>
    <row r="275" spans="1:4">
      <c r="A275" s="7">
        <v>272</v>
      </c>
      <c r="B275" s="7" t="s">
        <v>238</v>
      </c>
      <c r="C275" s="7" t="s">
        <v>239</v>
      </c>
      <c r="D275" s="7" t="s">
        <v>240</v>
      </c>
    </row>
    <row r="276" spans="1:4">
      <c r="A276" s="7">
        <v>273</v>
      </c>
      <c r="B276" s="7" t="s">
        <v>241</v>
      </c>
      <c r="C276" s="7" t="s">
        <v>215</v>
      </c>
      <c r="D276" s="7" t="s">
        <v>242</v>
      </c>
    </row>
    <row r="277" spans="1:4">
      <c r="A277" s="7">
        <v>274</v>
      </c>
      <c r="B277" s="7" t="s">
        <v>410</v>
      </c>
      <c r="C277" s="7" t="s">
        <v>212</v>
      </c>
      <c r="D277" s="7" t="s">
        <v>385</v>
      </c>
    </row>
    <row r="278" spans="1:4">
      <c r="A278" s="7">
        <v>275</v>
      </c>
      <c r="B278" s="7" t="s">
        <v>216</v>
      </c>
      <c r="C278" s="7" t="s">
        <v>401</v>
      </c>
      <c r="D278" s="7" t="s">
        <v>401</v>
      </c>
    </row>
    <row r="279" spans="1:4">
      <c r="A279" s="7">
        <v>276</v>
      </c>
      <c r="B279" s="7" t="s">
        <v>436</v>
      </c>
      <c r="C279" s="7" t="s">
        <v>437</v>
      </c>
      <c r="D279" s="7" t="s">
        <v>438</v>
      </c>
    </row>
    <row r="280" spans="1:4">
      <c r="A280" s="7">
        <v>277</v>
      </c>
      <c r="B280" s="7" t="s">
        <v>229</v>
      </c>
      <c r="C280" s="7" t="s">
        <v>226</v>
      </c>
      <c r="D280" s="7" t="s">
        <v>111</v>
      </c>
    </row>
    <row r="281" spans="1:4">
      <c r="A281" s="7">
        <v>278</v>
      </c>
      <c r="B281" s="7" t="s">
        <v>229</v>
      </c>
      <c r="C281" s="7" t="s">
        <v>226</v>
      </c>
      <c r="D281" s="7" t="s">
        <v>111</v>
      </c>
    </row>
    <row r="282" spans="1:4">
      <c r="A282" s="7">
        <v>279</v>
      </c>
      <c r="B282" s="7" t="s">
        <v>370</v>
      </c>
      <c r="C282" s="7" t="s">
        <v>220</v>
      </c>
      <c r="D282" s="7" t="s">
        <v>303</v>
      </c>
    </row>
    <row r="283" spans="1:4">
      <c r="A283" s="7">
        <v>280</v>
      </c>
      <c r="B283" s="7" t="s">
        <v>216</v>
      </c>
      <c r="C283" s="7" t="s">
        <v>253</v>
      </c>
      <c r="D283" s="7" t="s">
        <v>262</v>
      </c>
    </row>
    <row r="284" spans="1:4">
      <c r="A284" s="7">
        <v>281</v>
      </c>
      <c r="B284" s="7" t="s">
        <v>492</v>
      </c>
      <c r="C284" s="7" t="s">
        <v>178</v>
      </c>
      <c r="D284" s="7" t="s">
        <v>404</v>
      </c>
    </row>
    <row r="285" spans="1:4">
      <c r="A285" s="7">
        <v>282</v>
      </c>
      <c r="B285" s="7" t="s">
        <v>353</v>
      </c>
      <c r="C285" s="7" t="s">
        <v>439</v>
      </c>
      <c r="D285" s="7" t="s">
        <v>422</v>
      </c>
    </row>
    <row r="286" spans="1:4">
      <c r="A286" s="7">
        <v>283</v>
      </c>
      <c r="B286" s="7" t="s">
        <v>353</v>
      </c>
      <c r="C286" s="7" t="s">
        <v>220</v>
      </c>
      <c r="D286" s="7" t="s">
        <v>138</v>
      </c>
    </row>
    <row r="287" spans="1:4">
      <c r="A287" s="7">
        <v>284</v>
      </c>
      <c r="B287" s="7" t="s">
        <v>440</v>
      </c>
      <c r="C287" s="7" t="s">
        <v>253</v>
      </c>
      <c r="D287" s="7" t="s">
        <v>441</v>
      </c>
    </row>
    <row r="288" spans="1:4">
      <c r="A288" s="7">
        <v>285</v>
      </c>
      <c r="B288" s="7" t="s">
        <v>395</v>
      </c>
      <c r="C288" s="7" t="s">
        <v>442</v>
      </c>
      <c r="D288" s="7" t="s">
        <v>419</v>
      </c>
    </row>
    <row r="289" spans="1:4">
      <c r="A289" s="7">
        <v>286</v>
      </c>
      <c r="B289" s="7" t="s">
        <v>238</v>
      </c>
      <c r="C289" s="7" t="s">
        <v>379</v>
      </c>
      <c r="D289" s="7" t="s">
        <v>378</v>
      </c>
    </row>
    <row r="290" spans="1:4">
      <c r="A290" s="7">
        <v>287</v>
      </c>
      <c r="B290" s="7" t="s">
        <v>325</v>
      </c>
      <c r="C290" s="7" t="s">
        <v>155</v>
      </c>
      <c r="D290" s="7" t="s">
        <v>419</v>
      </c>
    </row>
    <row r="291" spans="1:4">
      <c r="A291" s="7">
        <v>288</v>
      </c>
      <c r="B291" s="7" t="s">
        <v>421</v>
      </c>
      <c r="C291" s="7" t="s">
        <v>220</v>
      </c>
      <c r="D291" s="7" t="s">
        <v>233</v>
      </c>
    </row>
    <row r="292" spans="1:4">
      <c r="A292" s="7">
        <v>289</v>
      </c>
      <c r="B292" s="7" t="s">
        <v>232</v>
      </c>
      <c r="C292" s="7" t="s">
        <v>233</v>
      </c>
      <c r="D292" s="7" t="s">
        <v>234</v>
      </c>
    </row>
    <row r="293" spans="1:4">
      <c r="A293" s="7">
        <v>290</v>
      </c>
      <c r="B293" s="7" t="s">
        <v>222</v>
      </c>
      <c r="C293" s="7" t="s">
        <v>223</v>
      </c>
      <c r="D293" s="7" t="s">
        <v>120</v>
      </c>
    </row>
    <row r="294" spans="1:4">
      <c r="A294" s="7">
        <v>291</v>
      </c>
      <c r="B294" s="7" t="s">
        <v>243</v>
      </c>
      <c r="C294" s="7" t="s">
        <v>244</v>
      </c>
      <c r="D294" s="7" t="s">
        <v>245</v>
      </c>
    </row>
    <row r="295" spans="1:4">
      <c r="A295" s="7">
        <v>292</v>
      </c>
      <c r="B295" s="7" t="s">
        <v>410</v>
      </c>
      <c r="C295" s="7" t="s">
        <v>212</v>
      </c>
      <c r="D295" s="7" t="s">
        <v>385</v>
      </c>
    </row>
    <row r="296" spans="1:4">
      <c r="A296" s="7">
        <v>293</v>
      </c>
      <c r="B296" s="7" t="s">
        <v>361</v>
      </c>
      <c r="C296" s="7" t="s">
        <v>215</v>
      </c>
      <c r="D296" s="7" t="s">
        <v>277</v>
      </c>
    </row>
    <row r="297" spans="1:4">
      <c r="A297" s="7">
        <v>294</v>
      </c>
      <c r="B297" s="7" t="s">
        <v>431</v>
      </c>
      <c r="C297" s="7" t="s">
        <v>115</v>
      </c>
      <c r="D297" s="7" t="s">
        <v>324</v>
      </c>
    </row>
    <row r="298" spans="1:4">
      <c r="A298" s="7">
        <v>295</v>
      </c>
      <c r="B298" s="7" t="s">
        <v>443</v>
      </c>
      <c r="C298" s="7" t="s">
        <v>250</v>
      </c>
      <c r="D298" s="7" t="s">
        <v>168</v>
      </c>
    </row>
    <row r="299" spans="1:4">
      <c r="A299" s="7">
        <v>296</v>
      </c>
      <c r="B299" s="7" t="s">
        <v>349</v>
      </c>
      <c r="C299" s="7" t="s">
        <v>209</v>
      </c>
      <c r="D299" s="7" t="s">
        <v>324</v>
      </c>
    </row>
    <row r="300" spans="1:4">
      <c r="A300" s="7">
        <v>297</v>
      </c>
      <c r="B300" s="7" t="s">
        <v>105</v>
      </c>
      <c r="C300" s="7" t="s">
        <v>444</v>
      </c>
      <c r="D300" s="7" t="s">
        <v>445</v>
      </c>
    </row>
    <row r="301" spans="1:4">
      <c r="A301" s="7">
        <v>298</v>
      </c>
      <c r="B301" s="7" t="s">
        <v>395</v>
      </c>
      <c r="C301" s="7" t="s">
        <v>442</v>
      </c>
      <c r="D301" s="7" t="s">
        <v>419</v>
      </c>
    </row>
    <row r="302" spans="1:4">
      <c r="A302" s="7">
        <v>299</v>
      </c>
      <c r="B302" s="7" t="s">
        <v>152</v>
      </c>
      <c r="C302" s="7" t="s">
        <v>446</v>
      </c>
      <c r="D302" s="7" t="s">
        <v>447</v>
      </c>
    </row>
    <row r="303" spans="1:4">
      <c r="A303" s="7">
        <v>300</v>
      </c>
      <c r="B303" s="7" t="s">
        <v>304</v>
      </c>
      <c r="C303" s="7" t="s">
        <v>226</v>
      </c>
      <c r="D303" s="7" t="s">
        <v>114</v>
      </c>
    </row>
    <row r="304" spans="1:4">
      <c r="A304" s="7">
        <v>301</v>
      </c>
      <c r="B304" s="7" t="s">
        <v>119</v>
      </c>
      <c r="C304" s="7" t="s">
        <v>214</v>
      </c>
      <c r="D304" s="7" t="s">
        <v>448</v>
      </c>
    </row>
    <row r="305" spans="1:4">
      <c r="A305" s="7">
        <v>302</v>
      </c>
      <c r="B305" s="7" t="s">
        <v>243</v>
      </c>
      <c r="C305" s="7" t="s">
        <v>294</v>
      </c>
      <c r="D305" s="7" t="s">
        <v>209</v>
      </c>
    </row>
    <row r="306" spans="1:4">
      <c r="A306" s="7">
        <v>303</v>
      </c>
      <c r="B306" s="7" t="s">
        <v>395</v>
      </c>
      <c r="C306" s="7" t="s">
        <v>442</v>
      </c>
      <c r="D306" s="7" t="s">
        <v>419</v>
      </c>
    </row>
    <row r="307" spans="1:4">
      <c r="A307" s="7">
        <v>304</v>
      </c>
      <c r="B307" s="7" t="s">
        <v>278</v>
      </c>
      <c r="C307" s="7" t="s">
        <v>279</v>
      </c>
      <c r="D307" s="7" t="s">
        <v>280</v>
      </c>
    </row>
    <row r="308" spans="1:4">
      <c r="A308" s="7">
        <v>305</v>
      </c>
      <c r="B308" s="7" t="s">
        <v>222</v>
      </c>
      <c r="C308" s="7" t="s">
        <v>223</v>
      </c>
      <c r="D308" s="7" t="s">
        <v>120</v>
      </c>
    </row>
    <row r="309" spans="1:4">
      <c r="A309" s="7">
        <v>306</v>
      </c>
      <c r="B309" s="7" t="s">
        <v>358</v>
      </c>
      <c r="C309" s="7" t="s">
        <v>178</v>
      </c>
      <c r="D309" s="7" t="s">
        <v>138</v>
      </c>
    </row>
    <row r="310" spans="1:4">
      <c r="A310" s="7">
        <v>307</v>
      </c>
      <c r="B310" s="7" t="s">
        <v>281</v>
      </c>
      <c r="C310" s="7" t="s">
        <v>282</v>
      </c>
      <c r="D310" s="7" t="s">
        <v>283</v>
      </c>
    </row>
    <row r="311" spans="1:4">
      <c r="A311" s="7">
        <v>308</v>
      </c>
      <c r="B311" s="7" t="s">
        <v>238</v>
      </c>
      <c r="C311" s="7" t="s">
        <v>239</v>
      </c>
      <c r="D311" s="7" t="s">
        <v>240</v>
      </c>
    </row>
    <row r="312" spans="1:4">
      <c r="A312" s="7">
        <v>309</v>
      </c>
      <c r="B312" s="7" t="s">
        <v>449</v>
      </c>
      <c r="C312" s="7" t="s">
        <v>450</v>
      </c>
      <c r="D312" s="7" t="s">
        <v>153</v>
      </c>
    </row>
    <row r="313" spans="1:4">
      <c r="A313" s="7">
        <v>310</v>
      </c>
      <c r="B313" s="7" t="s">
        <v>451</v>
      </c>
      <c r="C313" s="7" t="s">
        <v>452</v>
      </c>
      <c r="D313" s="7" t="s">
        <v>453</v>
      </c>
    </row>
    <row r="314" spans="1:4">
      <c r="A314" s="7">
        <v>311</v>
      </c>
      <c r="B314" s="7" t="s">
        <v>216</v>
      </c>
      <c r="C314" s="7" t="s">
        <v>253</v>
      </c>
      <c r="D314" s="7" t="s">
        <v>262</v>
      </c>
    </row>
    <row r="315" spans="1:4">
      <c r="A315" s="7">
        <v>312</v>
      </c>
      <c r="B315" s="7" t="s">
        <v>395</v>
      </c>
      <c r="C315" s="7" t="s">
        <v>442</v>
      </c>
      <c r="D315" s="7" t="s">
        <v>419</v>
      </c>
    </row>
    <row r="316" spans="1:4">
      <c r="A316" s="7">
        <v>313</v>
      </c>
      <c r="B316" s="7" t="s">
        <v>479</v>
      </c>
      <c r="C316" s="7" t="s">
        <v>397</v>
      </c>
      <c r="D316" s="7" t="s">
        <v>209</v>
      </c>
    </row>
    <row r="317" spans="1:4">
      <c r="A317" s="7">
        <v>314</v>
      </c>
      <c r="B317" s="7" t="s">
        <v>289</v>
      </c>
      <c r="C317" s="7" t="s">
        <v>152</v>
      </c>
      <c r="D317" s="7" t="s">
        <v>277</v>
      </c>
    </row>
    <row r="318" spans="1:4">
      <c r="A318" s="7">
        <v>315</v>
      </c>
      <c r="B318" s="7" t="s">
        <v>410</v>
      </c>
      <c r="C318" s="7" t="s">
        <v>212</v>
      </c>
      <c r="D318" s="7" t="s">
        <v>385</v>
      </c>
    </row>
    <row r="319" spans="1:4">
      <c r="A319" s="7">
        <v>316</v>
      </c>
      <c r="B319" s="7" t="s">
        <v>235</v>
      </c>
      <c r="C319" s="7" t="s">
        <v>220</v>
      </c>
      <c r="D319" s="7" t="s">
        <v>236</v>
      </c>
    </row>
    <row r="320" spans="1:4">
      <c r="A320" s="7">
        <v>317</v>
      </c>
      <c r="B320" s="7" t="s">
        <v>454</v>
      </c>
      <c r="C320" s="7" t="s">
        <v>178</v>
      </c>
      <c r="D320" s="7" t="s">
        <v>138</v>
      </c>
    </row>
    <row r="321" spans="1:4">
      <c r="A321" s="7">
        <v>318</v>
      </c>
      <c r="B321" s="7" t="s">
        <v>455</v>
      </c>
      <c r="C321" s="7" t="s">
        <v>238</v>
      </c>
      <c r="D321" s="7" t="s">
        <v>372</v>
      </c>
    </row>
    <row r="322" spans="1:4">
      <c r="A322" s="7">
        <v>319</v>
      </c>
      <c r="B322" s="7" t="s">
        <v>370</v>
      </c>
      <c r="C322" s="7" t="s">
        <v>220</v>
      </c>
      <c r="D322" s="7" t="s">
        <v>303</v>
      </c>
    </row>
    <row r="323" spans="1:4">
      <c r="A323" s="7">
        <v>320</v>
      </c>
      <c r="B323" s="7" t="s">
        <v>304</v>
      </c>
      <c r="C323" s="7" t="s">
        <v>226</v>
      </c>
      <c r="D323" s="7" t="s">
        <v>114</v>
      </c>
    </row>
    <row r="324" spans="1:4">
      <c r="A324" s="7">
        <v>321</v>
      </c>
      <c r="B324" s="7" t="s">
        <v>395</v>
      </c>
      <c r="C324" s="7" t="s">
        <v>442</v>
      </c>
      <c r="D324" s="7" t="s">
        <v>419</v>
      </c>
    </row>
    <row r="325" spans="1:4">
      <c r="A325" s="7">
        <v>322</v>
      </c>
      <c r="B325" s="7" t="s">
        <v>456</v>
      </c>
      <c r="C325" s="7" t="s">
        <v>209</v>
      </c>
      <c r="D325" s="7" t="s">
        <v>457</v>
      </c>
    </row>
    <row r="326" spans="1:4">
      <c r="A326" s="7">
        <v>323</v>
      </c>
      <c r="B326" s="7" t="s">
        <v>458</v>
      </c>
      <c r="C326" s="7" t="s">
        <v>209</v>
      </c>
      <c r="D326" s="7" t="s">
        <v>397</v>
      </c>
    </row>
    <row r="327" spans="1:4">
      <c r="A327" s="7">
        <v>324</v>
      </c>
      <c r="B327" s="7" t="s">
        <v>284</v>
      </c>
      <c r="C327" s="7" t="s">
        <v>220</v>
      </c>
      <c r="D327" s="7" t="s">
        <v>226</v>
      </c>
    </row>
    <row r="328" spans="1:4">
      <c r="A328" s="7">
        <v>325</v>
      </c>
      <c r="B328" s="7" t="s">
        <v>243</v>
      </c>
      <c r="C328" s="7" t="s">
        <v>459</v>
      </c>
      <c r="D328" s="7" t="s">
        <v>460</v>
      </c>
    </row>
    <row r="329" spans="1:4">
      <c r="A329" s="7">
        <v>326</v>
      </c>
      <c r="B329" s="7" t="s">
        <v>232</v>
      </c>
      <c r="C329" s="7" t="s">
        <v>233</v>
      </c>
      <c r="D329" s="7" t="s">
        <v>234</v>
      </c>
    </row>
    <row r="330" spans="1:4">
      <c r="A330" s="7">
        <v>327</v>
      </c>
      <c r="B330" s="7" t="s">
        <v>281</v>
      </c>
      <c r="C330" s="7" t="s">
        <v>282</v>
      </c>
      <c r="D330" s="7" t="s">
        <v>461</v>
      </c>
    </row>
    <row r="331" spans="1:4">
      <c r="A331" s="7">
        <v>328</v>
      </c>
      <c r="B331" s="7" t="s">
        <v>462</v>
      </c>
      <c r="C331" s="7" t="s">
        <v>336</v>
      </c>
      <c r="D331" s="7" t="s">
        <v>463</v>
      </c>
    </row>
    <row r="332" spans="1:4">
      <c r="A332" s="7">
        <v>329</v>
      </c>
      <c r="B332" s="7" t="s">
        <v>356</v>
      </c>
      <c r="C332" s="7" t="s">
        <v>220</v>
      </c>
      <c r="D332" s="7" t="s">
        <v>207</v>
      </c>
    </row>
    <row r="333" spans="1:4">
      <c r="A333" s="7">
        <v>330</v>
      </c>
      <c r="B333" s="7" t="s">
        <v>391</v>
      </c>
      <c r="C333" s="7" t="s">
        <v>444</v>
      </c>
      <c r="D333" s="7" t="s">
        <v>153</v>
      </c>
    </row>
    <row r="334" spans="1:4">
      <c r="A334" s="7">
        <v>331</v>
      </c>
      <c r="B334" s="7" t="s">
        <v>243</v>
      </c>
      <c r="C334" s="7" t="s">
        <v>244</v>
      </c>
      <c r="D334" s="7" t="s">
        <v>245</v>
      </c>
    </row>
    <row r="335" spans="1:4">
      <c r="A335" s="7">
        <v>332</v>
      </c>
      <c r="B335" s="7" t="s">
        <v>431</v>
      </c>
      <c r="C335" s="7" t="s">
        <v>115</v>
      </c>
      <c r="D335" s="7" t="s">
        <v>324</v>
      </c>
    </row>
    <row r="336" spans="1:4">
      <c r="A336" s="7">
        <v>333</v>
      </c>
      <c r="B336" s="7" t="s">
        <v>289</v>
      </c>
      <c r="C336" s="7" t="s">
        <v>152</v>
      </c>
      <c r="D336" s="7" t="s">
        <v>277</v>
      </c>
    </row>
    <row r="337" spans="1:4">
      <c r="A337" s="7">
        <v>334</v>
      </c>
      <c r="B337" s="7" t="s">
        <v>216</v>
      </c>
      <c r="C337" s="7" t="s">
        <v>253</v>
      </c>
      <c r="D337" s="7" t="s">
        <v>262</v>
      </c>
    </row>
    <row r="338" spans="1:4">
      <c r="A338" s="7">
        <v>335</v>
      </c>
      <c r="B338" s="7" t="s">
        <v>421</v>
      </c>
      <c r="C338" s="7" t="s">
        <v>220</v>
      </c>
      <c r="D338" s="7" t="s">
        <v>233</v>
      </c>
    </row>
    <row r="339" spans="1:4">
      <c r="A339" s="7">
        <v>336</v>
      </c>
      <c r="B339" s="7" t="s">
        <v>224</v>
      </c>
      <c r="C339" s="7" t="s">
        <v>225</v>
      </c>
      <c r="D339" s="7" t="s">
        <v>226</v>
      </c>
    </row>
    <row r="340" spans="1:4">
      <c r="A340" s="7">
        <v>337</v>
      </c>
      <c r="B340" s="7" t="s">
        <v>263</v>
      </c>
      <c r="C340" s="7" t="s">
        <v>264</v>
      </c>
      <c r="D340" s="7" t="s">
        <v>265</v>
      </c>
    </row>
    <row r="341" spans="1:4">
      <c r="A341" s="7">
        <v>338</v>
      </c>
      <c r="B341" s="7" t="s">
        <v>263</v>
      </c>
      <c r="C341" s="7" t="s">
        <v>264</v>
      </c>
      <c r="D341" s="7" t="s">
        <v>265</v>
      </c>
    </row>
    <row r="342" spans="1:4">
      <c r="A342" s="7">
        <v>339</v>
      </c>
      <c r="B342" s="7" t="s">
        <v>283</v>
      </c>
      <c r="C342" s="7" t="s">
        <v>420</v>
      </c>
      <c r="D342" s="7" t="s">
        <v>209</v>
      </c>
    </row>
    <row r="343" spans="1:4">
      <c r="A343" s="7">
        <v>340</v>
      </c>
      <c r="B343" s="7" t="s">
        <v>224</v>
      </c>
      <c r="C343" s="7" t="s">
        <v>442</v>
      </c>
      <c r="D343" s="7" t="s">
        <v>464</v>
      </c>
    </row>
    <row r="344" spans="1:4">
      <c r="A344" s="7">
        <v>341</v>
      </c>
      <c r="B344" s="7" t="s">
        <v>395</v>
      </c>
      <c r="C344" s="7" t="s">
        <v>442</v>
      </c>
      <c r="D344" s="7" t="s">
        <v>419</v>
      </c>
    </row>
    <row r="345" spans="1:4">
      <c r="A345" s="7">
        <v>342</v>
      </c>
      <c r="B345" s="7" t="s">
        <v>278</v>
      </c>
      <c r="C345" s="7" t="s">
        <v>279</v>
      </c>
      <c r="D345" s="7" t="s">
        <v>280</v>
      </c>
    </row>
    <row r="346" spans="1:4">
      <c r="A346" s="7">
        <v>343</v>
      </c>
      <c r="B346" s="7" t="s">
        <v>311</v>
      </c>
      <c r="C346" s="7" t="s">
        <v>312</v>
      </c>
      <c r="D346" s="7" t="s">
        <v>313</v>
      </c>
    </row>
    <row r="347" spans="1:4">
      <c r="A347" s="7">
        <v>344</v>
      </c>
      <c r="B347" s="7" t="s">
        <v>296</v>
      </c>
      <c r="C347" s="7" t="s">
        <v>380</v>
      </c>
      <c r="D347" s="7" t="s">
        <v>381</v>
      </c>
    </row>
    <row r="348" spans="1:4">
      <c r="A348" s="7">
        <v>345</v>
      </c>
      <c r="B348" s="7" t="s">
        <v>479</v>
      </c>
      <c r="C348" s="7" t="s">
        <v>397</v>
      </c>
      <c r="D348" s="7" t="s">
        <v>209</v>
      </c>
    </row>
    <row r="349" spans="1:4">
      <c r="A349" s="7">
        <v>346</v>
      </c>
      <c r="B349" s="7" t="s">
        <v>361</v>
      </c>
      <c r="C349" s="7" t="s">
        <v>215</v>
      </c>
      <c r="D349" s="7" t="s">
        <v>277</v>
      </c>
    </row>
    <row r="350" spans="1:4">
      <c r="A350" s="7">
        <v>347</v>
      </c>
      <c r="B350" s="7" t="s">
        <v>465</v>
      </c>
      <c r="C350" s="7" t="s">
        <v>466</v>
      </c>
      <c r="D350" s="7" t="s">
        <v>233</v>
      </c>
    </row>
    <row r="351" spans="1:4">
      <c r="A351" s="7">
        <v>348</v>
      </c>
      <c r="B351" s="7" t="s">
        <v>431</v>
      </c>
      <c r="C351" s="7" t="s">
        <v>115</v>
      </c>
      <c r="D351" s="7" t="s">
        <v>324</v>
      </c>
    </row>
    <row r="352" spans="1:4">
      <c r="A352" s="7">
        <v>349</v>
      </c>
      <c r="B352" s="7" t="s">
        <v>325</v>
      </c>
      <c r="C352" s="7" t="s">
        <v>373</v>
      </c>
      <c r="D352" s="7" t="s">
        <v>374</v>
      </c>
    </row>
    <row r="353" spans="1:4">
      <c r="A353" s="7">
        <v>350</v>
      </c>
      <c r="B353" s="7" t="s">
        <v>349</v>
      </c>
      <c r="C353" s="7" t="s">
        <v>209</v>
      </c>
      <c r="D353" s="7" t="s">
        <v>324</v>
      </c>
    </row>
    <row r="354" spans="1:4">
      <c r="A354" s="7">
        <v>351</v>
      </c>
      <c r="B354" s="7" t="s">
        <v>216</v>
      </c>
      <c r="C354" s="7" t="s">
        <v>401</v>
      </c>
      <c r="D354" s="7" t="s">
        <v>401</v>
      </c>
    </row>
    <row r="355" spans="1:4">
      <c r="A355" s="7">
        <v>352</v>
      </c>
      <c r="B355" s="7" t="s">
        <v>238</v>
      </c>
      <c r="C355" s="7" t="s">
        <v>379</v>
      </c>
      <c r="D355" s="7" t="s">
        <v>378</v>
      </c>
    </row>
    <row r="356" spans="1:4">
      <c r="A356" s="7">
        <v>353</v>
      </c>
      <c r="B356" s="7" t="s">
        <v>216</v>
      </c>
      <c r="C356" s="7" t="s">
        <v>253</v>
      </c>
      <c r="D356" s="7" t="s">
        <v>262</v>
      </c>
    </row>
    <row r="357" spans="1:4">
      <c r="A357" s="7">
        <v>354</v>
      </c>
      <c r="B357" s="7" t="s">
        <v>456</v>
      </c>
      <c r="C357" s="7" t="s">
        <v>209</v>
      </c>
      <c r="D357" s="7" t="s">
        <v>457</v>
      </c>
    </row>
    <row r="358" spans="1:4">
      <c r="A358" s="7">
        <v>355</v>
      </c>
      <c r="B358" s="7" t="s">
        <v>395</v>
      </c>
      <c r="C358" s="7" t="s">
        <v>442</v>
      </c>
      <c r="D358" s="7" t="s">
        <v>419</v>
      </c>
    </row>
    <row r="359" spans="1:4">
      <c r="A359" s="7">
        <v>356</v>
      </c>
      <c r="B359" s="7" t="s">
        <v>467</v>
      </c>
      <c r="C359" s="7" t="s">
        <v>357</v>
      </c>
      <c r="D359" s="7" t="s">
        <v>468</v>
      </c>
    </row>
    <row r="360" spans="1:4">
      <c r="A360" s="7">
        <v>357</v>
      </c>
      <c r="B360" s="7" t="s">
        <v>307</v>
      </c>
      <c r="C360" s="7" t="s">
        <v>138</v>
      </c>
      <c r="D360" s="7" t="s">
        <v>308</v>
      </c>
    </row>
    <row r="361" spans="1:4">
      <c r="A361" s="7">
        <v>358</v>
      </c>
      <c r="B361" s="7" t="s">
        <v>311</v>
      </c>
      <c r="C361" s="7" t="s">
        <v>312</v>
      </c>
      <c r="D361" s="7" t="s">
        <v>313</v>
      </c>
    </row>
    <row r="362" spans="1:4">
      <c r="A362" s="7">
        <v>359</v>
      </c>
      <c r="B362" s="7" t="s">
        <v>278</v>
      </c>
      <c r="C362" s="7" t="s">
        <v>279</v>
      </c>
      <c r="D362" s="7" t="s">
        <v>280</v>
      </c>
    </row>
    <row r="363" spans="1:4">
      <c r="A363" s="7">
        <v>360</v>
      </c>
      <c r="B363" s="7" t="s">
        <v>281</v>
      </c>
      <c r="C363" s="7" t="s">
        <v>282</v>
      </c>
      <c r="D363" s="7" t="s">
        <v>283</v>
      </c>
    </row>
    <row r="364" spans="1:4">
      <c r="A364" s="7">
        <v>361</v>
      </c>
      <c r="B364" s="7" t="s">
        <v>238</v>
      </c>
      <c r="C364" s="7" t="s">
        <v>239</v>
      </c>
      <c r="D364" s="7" t="s">
        <v>240</v>
      </c>
    </row>
    <row r="365" spans="1:4">
      <c r="A365" s="7">
        <v>362</v>
      </c>
      <c r="B365" s="7" t="s">
        <v>222</v>
      </c>
      <c r="C365" s="7" t="s">
        <v>223</v>
      </c>
      <c r="D365" s="7" t="s">
        <v>120</v>
      </c>
    </row>
    <row r="366" spans="1:4">
      <c r="A366" s="7">
        <v>363</v>
      </c>
      <c r="B366" s="7" t="s">
        <v>281</v>
      </c>
      <c r="C366" s="7" t="s">
        <v>282</v>
      </c>
      <c r="D366" s="7" t="s">
        <v>283</v>
      </c>
    </row>
    <row r="367" spans="1:4">
      <c r="A367" s="7">
        <v>364</v>
      </c>
      <c r="B367" s="7" t="s">
        <v>455</v>
      </c>
      <c r="C367" s="7" t="s">
        <v>238</v>
      </c>
      <c r="D367" s="7" t="s">
        <v>372</v>
      </c>
    </row>
    <row r="368" spans="1:4">
      <c r="A368" s="7">
        <v>365</v>
      </c>
      <c r="B368" s="7" t="s">
        <v>469</v>
      </c>
      <c r="C368" s="7" t="s">
        <v>470</v>
      </c>
      <c r="D368" s="7" t="s">
        <v>471</v>
      </c>
    </row>
    <row r="369" spans="1:4">
      <c r="A369" s="7">
        <v>366</v>
      </c>
      <c r="B369" s="7" t="s">
        <v>436</v>
      </c>
      <c r="C369" s="7" t="s">
        <v>437</v>
      </c>
      <c r="D369" s="7" t="s">
        <v>438</v>
      </c>
    </row>
    <row r="370" spans="1:4">
      <c r="A370" s="7">
        <v>367</v>
      </c>
      <c r="B370" s="7" t="s">
        <v>395</v>
      </c>
      <c r="C370" s="7" t="s">
        <v>442</v>
      </c>
      <c r="D370" s="7" t="s">
        <v>419</v>
      </c>
    </row>
    <row r="371" spans="1:4">
      <c r="A371" s="7">
        <v>368</v>
      </c>
      <c r="B371" s="7" t="s">
        <v>284</v>
      </c>
      <c r="C371" s="7" t="s">
        <v>220</v>
      </c>
      <c r="D371" s="7" t="s">
        <v>226</v>
      </c>
    </row>
    <row r="372" spans="1:4">
      <c r="A372" s="7">
        <v>369</v>
      </c>
      <c r="B372" s="7" t="s">
        <v>110</v>
      </c>
      <c r="C372" s="7" t="s">
        <v>212</v>
      </c>
      <c r="D372" s="7" t="s">
        <v>375</v>
      </c>
    </row>
    <row r="373" spans="1:4">
      <c r="A373" s="7">
        <v>370</v>
      </c>
      <c r="B373" s="7" t="s">
        <v>325</v>
      </c>
      <c r="C373" s="7" t="s">
        <v>373</v>
      </c>
      <c r="D373" s="7" t="s">
        <v>374</v>
      </c>
    </row>
    <row r="374" spans="1:4">
      <c r="A374" s="7">
        <v>371</v>
      </c>
      <c r="B374" s="7" t="s">
        <v>479</v>
      </c>
      <c r="C374" s="7" t="s">
        <v>397</v>
      </c>
      <c r="D374" s="7" t="s">
        <v>209</v>
      </c>
    </row>
    <row r="375" spans="1:4">
      <c r="A375" s="7">
        <v>372</v>
      </c>
      <c r="B375" s="7" t="s">
        <v>431</v>
      </c>
      <c r="C375" s="7" t="s">
        <v>115</v>
      </c>
      <c r="D375" s="7" t="s">
        <v>324</v>
      </c>
    </row>
    <row r="376" spans="1:4">
      <c r="A376" s="7">
        <v>373</v>
      </c>
      <c r="B376" s="7" t="s">
        <v>472</v>
      </c>
      <c r="C376" s="7" t="s">
        <v>473</v>
      </c>
      <c r="D376" s="7" t="s">
        <v>300</v>
      </c>
    </row>
    <row r="377" spans="1:4">
      <c r="A377" s="7">
        <v>374</v>
      </c>
      <c r="B377" s="7" t="s">
        <v>222</v>
      </c>
      <c r="C377" s="7" t="s">
        <v>223</v>
      </c>
      <c r="D377" s="7" t="s">
        <v>120</v>
      </c>
    </row>
    <row r="378" spans="1:4">
      <c r="A378" s="7">
        <v>375</v>
      </c>
      <c r="B378" s="7" t="s">
        <v>110</v>
      </c>
      <c r="C378" s="7" t="s">
        <v>212</v>
      </c>
      <c r="D378" s="7" t="s">
        <v>375</v>
      </c>
    </row>
    <row r="379" spans="1:4">
      <c r="A379" s="7">
        <v>376</v>
      </c>
      <c r="B379" s="7" t="s">
        <v>474</v>
      </c>
      <c r="C379" s="7" t="s">
        <v>252</v>
      </c>
      <c r="D379" s="7" t="s">
        <v>138</v>
      </c>
    </row>
    <row r="380" spans="1:4">
      <c r="A380" s="7">
        <v>377</v>
      </c>
      <c r="B380" s="7" t="s">
        <v>278</v>
      </c>
      <c r="C380" s="7" t="s">
        <v>279</v>
      </c>
      <c r="D380" s="7" t="s">
        <v>280</v>
      </c>
    </row>
    <row r="381" spans="1:4">
      <c r="A381" s="7">
        <v>378</v>
      </c>
      <c r="B381" s="7" t="s">
        <v>232</v>
      </c>
      <c r="C381" s="7" t="s">
        <v>233</v>
      </c>
      <c r="D381" s="7" t="s">
        <v>234</v>
      </c>
    </row>
    <row r="382" spans="1:4">
      <c r="A382" s="7">
        <v>379</v>
      </c>
      <c r="B382" s="7" t="s">
        <v>475</v>
      </c>
      <c r="C382" s="7" t="s">
        <v>476</v>
      </c>
      <c r="D382" s="7" t="s">
        <v>207</v>
      </c>
    </row>
    <row r="383" spans="1:4">
      <c r="A383" s="7">
        <v>380</v>
      </c>
      <c r="B383" s="7" t="s">
        <v>208</v>
      </c>
      <c r="C383" s="7" t="s">
        <v>209</v>
      </c>
      <c r="D383" s="7" t="s">
        <v>209</v>
      </c>
    </row>
    <row r="384" spans="1:4">
      <c r="A384" s="7">
        <v>381</v>
      </c>
      <c r="B384" s="7" t="s">
        <v>353</v>
      </c>
      <c r="C384" s="7" t="s">
        <v>477</v>
      </c>
      <c r="D384" s="7" t="s">
        <v>220</v>
      </c>
    </row>
    <row r="385" spans="1:4">
      <c r="A385" s="7">
        <v>382</v>
      </c>
      <c r="B385" s="7" t="s">
        <v>479</v>
      </c>
      <c r="C385" s="7" t="s">
        <v>397</v>
      </c>
      <c r="D385" s="7" t="s">
        <v>209</v>
      </c>
    </row>
    <row r="386" spans="1:4">
      <c r="A386" s="7">
        <v>383</v>
      </c>
      <c r="B386" s="7" t="s">
        <v>431</v>
      </c>
      <c r="C386" s="7" t="s">
        <v>478</v>
      </c>
      <c r="D386" s="7" t="s">
        <v>324</v>
      </c>
    </row>
    <row r="387" spans="1:4">
      <c r="A387" s="7">
        <v>384</v>
      </c>
      <c r="B387" s="7" t="s">
        <v>362</v>
      </c>
      <c r="C387" s="7" t="s">
        <v>480</v>
      </c>
      <c r="D387" s="7" t="s">
        <v>481</v>
      </c>
    </row>
    <row r="388" spans="1:4">
      <c r="A388" s="7">
        <v>385</v>
      </c>
      <c r="B388" s="7" t="s">
        <v>224</v>
      </c>
      <c r="C388" s="7" t="s">
        <v>225</v>
      </c>
      <c r="D388" s="7" t="s">
        <v>226</v>
      </c>
    </row>
    <row r="389" spans="1:4">
      <c r="A389" s="7">
        <v>386</v>
      </c>
      <c r="B389" s="7" t="s">
        <v>270</v>
      </c>
      <c r="C389" s="7" t="s">
        <v>226</v>
      </c>
      <c r="D389" s="7" t="s">
        <v>111</v>
      </c>
    </row>
    <row r="390" spans="1:4">
      <c r="A390" s="7">
        <v>387</v>
      </c>
      <c r="B390" s="7" t="s">
        <v>224</v>
      </c>
      <c r="C390" s="7" t="s">
        <v>225</v>
      </c>
      <c r="D390" s="7" t="s">
        <v>212</v>
      </c>
    </row>
    <row r="391" spans="1:4">
      <c r="A391" s="7">
        <v>388</v>
      </c>
      <c r="B391" s="7" t="s">
        <v>278</v>
      </c>
      <c r="C391" s="7" t="s">
        <v>279</v>
      </c>
      <c r="D391" s="7" t="s">
        <v>280</v>
      </c>
    </row>
    <row r="392" spans="1:4">
      <c r="A392" s="7">
        <v>389</v>
      </c>
      <c r="B392" s="7" t="s">
        <v>110</v>
      </c>
      <c r="C392" s="7" t="s">
        <v>212</v>
      </c>
      <c r="D392" s="7" t="s">
        <v>375</v>
      </c>
    </row>
    <row r="393" spans="1:4">
      <c r="A393" s="7">
        <v>390</v>
      </c>
      <c r="B393" s="7" t="s">
        <v>216</v>
      </c>
      <c r="C393" s="7" t="s">
        <v>253</v>
      </c>
      <c r="D393" s="7" t="s">
        <v>262</v>
      </c>
    </row>
    <row r="394" spans="1:4">
      <c r="A394" s="7">
        <v>391</v>
      </c>
      <c r="B394" s="7" t="s">
        <v>482</v>
      </c>
      <c r="C394" s="7" t="s">
        <v>303</v>
      </c>
      <c r="D394" s="7" t="s">
        <v>359</v>
      </c>
    </row>
    <row r="395" spans="1:4">
      <c r="A395" s="7">
        <v>392</v>
      </c>
      <c r="B395" s="7" t="s">
        <v>216</v>
      </c>
      <c r="C395" s="7" t="s">
        <v>401</v>
      </c>
      <c r="D395" s="7" t="s">
        <v>401</v>
      </c>
    </row>
    <row r="396" spans="1:4">
      <c r="A396" s="7">
        <v>393</v>
      </c>
      <c r="B396" s="7" t="s">
        <v>281</v>
      </c>
      <c r="C396" s="7" t="s">
        <v>282</v>
      </c>
      <c r="D396" s="7" t="s">
        <v>461</v>
      </c>
    </row>
    <row r="397" spans="1:4">
      <c r="A397" s="7">
        <v>394</v>
      </c>
      <c r="B397" s="7" t="s">
        <v>454</v>
      </c>
      <c r="C397" s="7" t="s">
        <v>178</v>
      </c>
      <c r="D397" s="7" t="s">
        <v>138</v>
      </c>
    </row>
    <row r="398" spans="1:4">
      <c r="A398" s="7">
        <v>395</v>
      </c>
      <c r="B398" s="7" t="s">
        <v>353</v>
      </c>
      <c r="C398" s="7" t="s">
        <v>483</v>
      </c>
      <c r="D398" s="7" t="s">
        <v>335</v>
      </c>
    </row>
    <row r="399" spans="1:4">
      <c r="A399" s="7">
        <v>396</v>
      </c>
      <c r="B399" s="7" t="s">
        <v>484</v>
      </c>
      <c r="C399" s="7" t="s">
        <v>212</v>
      </c>
      <c r="D399" s="7" t="s">
        <v>485</v>
      </c>
    </row>
    <row r="400" spans="1:4">
      <c r="A400" s="7">
        <v>397</v>
      </c>
      <c r="B400" s="7" t="s">
        <v>299</v>
      </c>
      <c r="C400" s="7" t="s">
        <v>209</v>
      </c>
      <c r="D400" s="7" t="s">
        <v>300</v>
      </c>
    </row>
    <row r="401" spans="1:4">
      <c r="A401" s="7">
        <v>398</v>
      </c>
      <c r="B401" s="7" t="s">
        <v>361</v>
      </c>
      <c r="C401" s="7" t="s">
        <v>486</v>
      </c>
      <c r="D401" s="7" t="s">
        <v>138</v>
      </c>
    </row>
    <row r="402" spans="1:4">
      <c r="A402" s="7">
        <v>399</v>
      </c>
      <c r="B402" s="7" t="s">
        <v>222</v>
      </c>
      <c r="C402" s="7" t="s">
        <v>223</v>
      </c>
      <c r="D402" s="7" t="s">
        <v>120</v>
      </c>
    </row>
    <row r="403" spans="1:4">
      <c r="A403" s="7">
        <v>400</v>
      </c>
      <c r="B403" s="7" t="s">
        <v>339</v>
      </c>
      <c r="C403" s="7" t="s">
        <v>303</v>
      </c>
      <c r="D403" s="7" t="s">
        <v>359</v>
      </c>
    </row>
    <row r="404" spans="1:4">
      <c r="A404" s="7">
        <v>401</v>
      </c>
      <c r="B404" s="7" t="s">
        <v>339</v>
      </c>
      <c r="C404" s="7" t="s">
        <v>303</v>
      </c>
      <c r="D404" s="7" t="s">
        <v>359</v>
      </c>
    </row>
    <row r="405" spans="1:4">
      <c r="A405" s="7">
        <v>402</v>
      </c>
      <c r="B405" s="7" t="s">
        <v>487</v>
      </c>
      <c r="C405" s="7" t="s">
        <v>488</v>
      </c>
      <c r="D405" s="7" t="s">
        <v>233</v>
      </c>
    </row>
    <row r="406" spans="1:4">
      <c r="A406" s="7">
        <v>403</v>
      </c>
      <c r="B406" s="7" t="s">
        <v>370</v>
      </c>
      <c r="C406" s="7" t="s">
        <v>220</v>
      </c>
      <c r="D406" s="7" t="s">
        <v>303</v>
      </c>
    </row>
    <row r="407" spans="1:4">
      <c r="A407" s="7">
        <v>404</v>
      </c>
      <c r="B407" s="7" t="s">
        <v>410</v>
      </c>
      <c r="C407" s="7" t="s">
        <v>212</v>
      </c>
      <c r="D407" s="7" t="s">
        <v>385</v>
      </c>
    </row>
    <row r="408" spans="1:4">
      <c r="A408" s="7">
        <v>405</v>
      </c>
      <c r="B408" s="7" t="s">
        <v>410</v>
      </c>
      <c r="C408" s="7" t="s">
        <v>212</v>
      </c>
      <c r="D408" s="7" t="s">
        <v>385</v>
      </c>
    </row>
    <row r="409" spans="1:4">
      <c r="A409" s="7">
        <v>406</v>
      </c>
      <c r="B409" s="7" t="s">
        <v>284</v>
      </c>
      <c r="C409" s="7" t="s">
        <v>220</v>
      </c>
      <c r="D409" s="7" t="s">
        <v>226</v>
      </c>
    </row>
    <row r="410" spans="1:4">
      <c r="A410" s="7">
        <v>407</v>
      </c>
      <c r="B410" s="7" t="s">
        <v>362</v>
      </c>
      <c r="C410" s="7" t="s">
        <v>262</v>
      </c>
      <c r="D410" s="7" t="s">
        <v>390</v>
      </c>
    </row>
    <row r="411" spans="1:4">
      <c r="A411" s="7">
        <v>408</v>
      </c>
      <c r="B411" s="7" t="s">
        <v>436</v>
      </c>
      <c r="C411" s="7" t="s">
        <v>437</v>
      </c>
      <c r="D411" s="7" t="s">
        <v>438</v>
      </c>
    </row>
    <row r="412" spans="1:4">
      <c r="A412" s="7">
        <v>409</v>
      </c>
      <c r="B412" s="7" t="s">
        <v>238</v>
      </c>
      <c r="C412" s="7" t="s">
        <v>239</v>
      </c>
      <c r="D412" s="7" t="s">
        <v>240</v>
      </c>
    </row>
    <row r="413" spans="1:4">
      <c r="A413" s="7">
        <v>410</v>
      </c>
      <c r="B413" s="7" t="s">
        <v>289</v>
      </c>
      <c r="C413" s="7" t="s">
        <v>152</v>
      </c>
      <c r="D413" s="7" t="s">
        <v>277</v>
      </c>
    </row>
    <row r="414" spans="1:4">
      <c r="A414" s="7">
        <v>411</v>
      </c>
      <c r="B414" s="7" t="s">
        <v>311</v>
      </c>
      <c r="C414" s="7" t="s">
        <v>312</v>
      </c>
      <c r="D414" s="7" t="s">
        <v>313</v>
      </c>
    </row>
    <row r="415" spans="1:4">
      <c r="A415" s="7">
        <v>412</v>
      </c>
      <c r="B415" s="7" t="s">
        <v>278</v>
      </c>
      <c r="C415" s="7" t="s">
        <v>279</v>
      </c>
      <c r="D415" s="7" t="s">
        <v>280</v>
      </c>
    </row>
    <row r="416" spans="1:4">
      <c r="A416" s="7">
        <v>413</v>
      </c>
      <c r="B416" s="7" t="s">
        <v>235</v>
      </c>
      <c r="C416" s="7" t="s">
        <v>220</v>
      </c>
      <c r="D416" s="7" t="s">
        <v>236</v>
      </c>
    </row>
    <row r="417" spans="1:4">
      <c r="A417" s="7">
        <v>414</v>
      </c>
      <c r="B417" s="7" t="s">
        <v>229</v>
      </c>
      <c r="C417" s="7" t="s">
        <v>489</v>
      </c>
      <c r="D417" s="7" t="s">
        <v>138</v>
      </c>
    </row>
    <row r="418" spans="1:4">
      <c r="A418" s="7">
        <v>415</v>
      </c>
      <c r="B418" s="7" t="s">
        <v>490</v>
      </c>
      <c r="C418" s="7" t="s">
        <v>457</v>
      </c>
      <c r="D418" s="7" t="s">
        <v>120</v>
      </c>
    </row>
    <row r="419" spans="1:4">
      <c r="A419" s="7">
        <v>416</v>
      </c>
      <c r="B419" s="7" t="s">
        <v>232</v>
      </c>
      <c r="C419" s="7" t="s">
        <v>233</v>
      </c>
      <c r="D419" s="7" t="s">
        <v>234</v>
      </c>
    </row>
    <row r="420" spans="1:4">
      <c r="A420" s="7">
        <v>417</v>
      </c>
      <c r="B420" s="7" t="s">
        <v>232</v>
      </c>
      <c r="C420" s="7" t="s">
        <v>233</v>
      </c>
      <c r="D420" s="7" t="s">
        <v>234</v>
      </c>
    </row>
    <row r="421" spans="1:4">
      <c r="A421" s="7">
        <v>418</v>
      </c>
      <c r="B421" s="7" t="s">
        <v>110</v>
      </c>
      <c r="C421" s="7" t="s">
        <v>212</v>
      </c>
      <c r="D421" s="7" t="s">
        <v>375</v>
      </c>
    </row>
    <row r="422" spans="1:4">
      <c r="A422" s="7">
        <v>419</v>
      </c>
      <c r="B422" s="7" t="s">
        <v>484</v>
      </c>
      <c r="C422" s="7" t="s">
        <v>212</v>
      </c>
      <c r="D422" s="7" t="s">
        <v>485</v>
      </c>
    </row>
    <row r="423" spans="1:4">
      <c r="A423" s="7">
        <v>420</v>
      </c>
      <c r="B423" s="7" t="s">
        <v>484</v>
      </c>
      <c r="C423" s="7" t="s">
        <v>212</v>
      </c>
      <c r="D423" s="7" t="s">
        <v>485</v>
      </c>
    </row>
    <row r="424" spans="1:4">
      <c r="A424" s="7">
        <v>421</v>
      </c>
      <c r="B424" s="7" t="s">
        <v>325</v>
      </c>
      <c r="C424" s="7" t="s">
        <v>373</v>
      </c>
      <c r="D424" s="7" t="s">
        <v>374</v>
      </c>
    </row>
    <row r="425" spans="1:4">
      <c r="A425" s="7">
        <v>422</v>
      </c>
      <c r="B425" s="7" t="s">
        <v>491</v>
      </c>
      <c r="C425" s="7" t="s">
        <v>324</v>
      </c>
      <c r="D425" s="7" t="s">
        <v>225</v>
      </c>
    </row>
    <row r="426" spans="1:4">
      <c r="A426" s="7">
        <v>423</v>
      </c>
      <c r="B426" s="7" t="s">
        <v>222</v>
      </c>
      <c r="C426" s="7" t="s">
        <v>223</v>
      </c>
      <c r="D426" s="7" t="s">
        <v>120</v>
      </c>
    </row>
    <row r="427" spans="1:4">
      <c r="A427" s="7">
        <v>424</v>
      </c>
      <c r="B427" s="7" t="s">
        <v>492</v>
      </c>
      <c r="C427" s="7" t="s">
        <v>178</v>
      </c>
      <c r="D427" s="7" t="s">
        <v>404</v>
      </c>
    </row>
    <row r="428" spans="1:4">
      <c r="A428" s="7">
        <v>425</v>
      </c>
      <c r="B428" s="7" t="s">
        <v>304</v>
      </c>
      <c r="C428" s="7" t="s">
        <v>226</v>
      </c>
      <c r="D428" s="7" t="s">
        <v>114</v>
      </c>
    </row>
    <row r="429" spans="1:4">
      <c r="A429" s="7">
        <v>426</v>
      </c>
      <c r="B429" s="7" t="s">
        <v>353</v>
      </c>
      <c r="C429" s="7" t="s">
        <v>477</v>
      </c>
      <c r="D429" s="7" t="s">
        <v>220</v>
      </c>
    </row>
    <row r="430" spans="1:4">
      <c r="A430" s="7">
        <v>427</v>
      </c>
      <c r="B430" s="7" t="s">
        <v>216</v>
      </c>
      <c r="C430" s="7" t="s">
        <v>253</v>
      </c>
      <c r="D430" s="7" t="s">
        <v>262</v>
      </c>
    </row>
    <row r="431" spans="1:4">
      <c r="A431" s="7">
        <v>428</v>
      </c>
      <c r="B431" s="7" t="s">
        <v>431</v>
      </c>
      <c r="C431" s="7" t="s">
        <v>115</v>
      </c>
      <c r="D431" s="7" t="s">
        <v>324</v>
      </c>
    </row>
    <row r="432" spans="1:4">
      <c r="A432" s="7">
        <v>429</v>
      </c>
      <c r="B432" s="7" t="s">
        <v>299</v>
      </c>
      <c r="C432" s="7" t="s">
        <v>209</v>
      </c>
      <c r="D432" s="7" t="s">
        <v>300</v>
      </c>
    </row>
    <row r="433" spans="1:4">
      <c r="A433" s="7">
        <v>430</v>
      </c>
      <c r="B433" s="7" t="s">
        <v>304</v>
      </c>
      <c r="C433" s="7" t="s">
        <v>226</v>
      </c>
      <c r="D433" s="7" t="s">
        <v>114</v>
      </c>
    </row>
    <row r="434" spans="1:4">
      <c r="A434" s="7">
        <v>431</v>
      </c>
      <c r="B434" s="7" t="s">
        <v>479</v>
      </c>
      <c r="C434" s="7" t="s">
        <v>397</v>
      </c>
      <c r="D434" s="7" t="s">
        <v>209</v>
      </c>
    </row>
    <row r="435" spans="1:4">
      <c r="A435" s="7">
        <v>432</v>
      </c>
      <c r="B435" s="7" t="s">
        <v>263</v>
      </c>
      <c r="C435" s="7" t="s">
        <v>264</v>
      </c>
      <c r="D435" s="7" t="s">
        <v>265</v>
      </c>
    </row>
    <row r="436" spans="1:4">
      <c r="A436" s="7">
        <v>433</v>
      </c>
      <c r="B436" s="7" t="s">
        <v>263</v>
      </c>
      <c r="C436" s="7" t="s">
        <v>264</v>
      </c>
      <c r="D436" s="7" t="s">
        <v>265</v>
      </c>
    </row>
    <row r="437" spans="1:4">
      <c r="A437" s="7">
        <v>434</v>
      </c>
      <c r="B437" s="7" t="s">
        <v>263</v>
      </c>
      <c r="C437" s="7" t="s">
        <v>264</v>
      </c>
      <c r="D437" s="7" t="s">
        <v>265</v>
      </c>
    </row>
    <row r="438" spans="1:4">
      <c r="A438" s="7">
        <v>435</v>
      </c>
      <c r="B438" s="7" t="s">
        <v>232</v>
      </c>
      <c r="C438" s="7" t="s">
        <v>418</v>
      </c>
      <c r="D438" s="7" t="s">
        <v>493</v>
      </c>
    </row>
    <row r="439" spans="1:4">
      <c r="A439" s="7">
        <v>436</v>
      </c>
      <c r="B439" s="7" t="s">
        <v>353</v>
      </c>
      <c r="C439" s="7" t="s">
        <v>483</v>
      </c>
      <c r="D439" s="7" t="s">
        <v>335</v>
      </c>
    </row>
    <row r="440" spans="1:4">
      <c r="A440" s="7">
        <v>437</v>
      </c>
      <c r="B440" s="7" t="s">
        <v>482</v>
      </c>
      <c r="C440" s="7" t="s">
        <v>303</v>
      </c>
      <c r="D440" s="7" t="s">
        <v>359</v>
      </c>
    </row>
    <row r="441" spans="1:4">
      <c r="A441" s="7">
        <v>438</v>
      </c>
      <c r="B441" s="7" t="s">
        <v>494</v>
      </c>
      <c r="C441" s="7" t="s">
        <v>495</v>
      </c>
      <c r="D441" s="7" t="s">
        <v>496</v>
      </c>
    </row>
    <row r="442" spans="1:4">
      <c r="A442" s="7">
        <v>439</v>
      </c>
      <c r="B442" s="7" t="s">
        <v>119</v>
      </c>
      <c r="C442" s="7" t="s">
        <v>214</v>
      </c>
      <c r="D442" s="7" t="s">
        <v>448</v>
      </c>
    </row>
    <row r="443" spans="1:4">
      <c r="A443" s="7">
        <v>440</v>
      </c>
      <c r="B443" s="7" t="s">
        <v>362</v>
      </c>
      <c r="C443" s="7" t="s">
        <v>480</v>
      </c>
      <c r="D443" s="7" t="s">
        <v>481</v>
      </c>
    </row>
    <row r="444" spans="1:4">
      <c r="A444" s="7">
        <v>441</v>
      </c>
      <c r="B444" s="7" t="s">
        <v>431</v>
      </c>
      <c r="C444" s="7" t="s">
        <v>115</v>
      </c>
      <c r="D444" s="7" t="s">
        <v>324</v>
      </c>
    </row>
    <row r="445" spans="1:4">
      <c r="A445" s="7">
        <v>442</v>
      </c>
      <c r="B445" s="7" t="s">
        <v>497</v>
      </c>
      <c r="C445" s="7" t="s">
        <v>387</v>
      </c>
      <c r="D445" s="7" t="s">
        <v>300</v>
      </c>
    </row>
    <row r="446" spans="1:4">
      <c r="A446" s="7">
        <v>443</v>
      </c>
      <c r="B446" s="7" t="s">
        <v>497</v>
      </c>
      <c r="C446" s="7" t="s">
        <v>387</v>
      </c>
      <c r="D446" s="7" t="s">
        <v>300</v>
      </c>
    </row>
    <row r="447" spans="1:4">
      <c r="A447" s="7">
        <v>444</v>
      </c>
      <c r="B447" s="7" t="s">
        <v>238</v>
      </c>
      <c r="C447" s="7" t="s">
        <v>239</v>
      </c>
      <c r="D447" s="7" t="s">
        <v>240</v>
      </c>
    </row>
    <row r="448" spans="1:4">
      <c r="A448" s="7">
        <v>445</v>
      </c>
      <c r="B448" s="7" t="s">
        <v>229</v>
      </c>
      <c r="C448" s="7" t="s">
        <v>489</v>
      </c>
      <c r="D448" s="7" t="s">
        <v>138</v>
      </c>
    </row>
    <row r="449" spans="1:4">
      <c r="A449" s="7">
        <v>446</v>
      </c>
      <c r="B449" s="7" t="s">
        <v>423</v>
      </c>
      <c r="C449" s="7" t="s">
        <v>424</v>
      </c>
      <c r="D449" s="7" t="s">
        <v>425</v>
      </c>
    </row>
    <row r="450" spans="1:4">
      <c r="A450" s="7">
        <v>447</v>
      </c>
      <c r="B450" s="7" t="s">
        <v>299</v>
      </c>
      <c r="C450" s="7" t="s">
        <v>209</v>
      </c>
      <c r="D450" s="7" t="s">
        <v>300</v>
      </c>
    </row>
    <row r="451" spans="1:4">
      <c r="A451" s="7">
        <v>448</v>
      </c>
      <c r="B451" s="7" t="s">
        <v>105</v>
      </c>
      <c r="C451" s="7" t="s">
        <v>444</v>
      </c>
      <c r="D451" s="7" t="s">
        <v>445</v>
      </c>
    </row>
    <row r="452" spans="1:4">
      <c r="A452" s="7">
        <v>449</v>
      </c>
      <c r="B452" s="7" t="s">
        <v>105</v>
      </c>
      <c r="C452" s="7" t="s">
        <v>444</v>
      </c>
      <c r="D452" s="7" t="s">
        <v>445</v>
      </c>
    </row>
    <row r="453" spans="1:4">
      <c r="A453" s="7">
        <v>450</v>
      </c>
      <c r="B453" s="7" t="s">
        <v>222</v>
      </c>
      <c r="C453" s="7" t="s">
        <v>223</v>
      </c>
      <c r="D453" s="7" t="s">
        <v>120</v>
      </c>
    </row>
    <row r="454" spans="1:4">
      <c r="A454" s="7">
        <v>451</v>
      </c>
      <c r="B454" s="7" t="s">
        <v>325</v>
      </c>
      <c r="C454" s="7" t="s">
        <v>373</v>
      </c>
      <c r="D454" s="7" t="s">
        <v>374</v>
      </c>
    </row>
    <row r="455" spans="1:4">
      <c r="A455" s="7">
        <v>452</v>
      </c>
      <c r="B455" s="7" t="s">
        <v>224</v>
      </c>
      <c r="C455" s="7" t="s">
        <v>225</v>
      </c>
      <c r="D455" s="7" t="s">
        <v>226</v>
      </c>
    </row>
    <row r="456" spans="1:4">
      <c r="A456" s="7">
        <v>453</v>
      </c>
      <c r="B456" s="7" t="s">
        <v>203</v>
      </c>
      <c r="C456" s="7" t="s">
        <v>498</v>
      </c>
      <c r="D456" s="7" t="s">
        <v>153</v>
      </c>
    </row>
    <row r="457" spans="1:4">
      <c r="A457" s="7">
        <v>454</v>
      </c>
      <c r="B457" s="7" t="s">
        <v>328</v>
      </c>
      <c r="C457" s="7" t="s">
        <v>266</v>
      </c>
      <c r="D457" s="7" t="s">
        <v>329</v>
      </c>
    </row>
    <row r="458" spans="1:4">
      <c r="A458" s="7">
        <v>455</v>
      </c>
      <c r="B458" s="7" t="s">
        <v>152</v>
      </c>
      <c r="C458" s="7" t="s">
        <v>446</v>
      </c>
      <c r="D458" s="7" t="s">
        <v>447</v>
      </c>
    </row>
    <row r="459" spans="1:4">
      <c r="A459" s="7">
        <v>456</v>
      </c>
      <c r="B459" s="7" t="s">
        <v>499</v>
      </c>
      <c r="C459" s="7" t="s">
        <v>207</v>
      </c>
      <c r="D459" s="7" t="s">
        <v>207</v>
      </c>
    </row>
    <row r="460" spans="1:4">
      <c r="A460" s="7">
        <v>457</v>
      </c>
      <c r="B460" s="7" t="s">
        <v>431</v>
      </c>
      <c r="C460" s="7" t="s">
        <v>115</v>
      </c>
      <c r="D460" s="7" t="s">
        <v>324</v>
      </c>
    </row>
    <row r="461" spans="1:4">
      <c r="A461" s="7">
        <v>458</v>
      </c>
      <c r="B461" s="7" t="s">
        <v>316</v>
      </c>
      <c r="C461" s="7" t="s">
        <v>300</v>
      </c>
      <c r="D461" s="7" t="s">
        <v>215</v>
      </c>
    </row>
    <row r="462" spans="1:4">
      <c r="A462" s="7">
        <v>459</v>
      </c>
      <c r="B462" s="7" t="s">
        <v>343</v>
      </c>
      <c r="C462" s="7" t="s">
        <v>294</v>
      </c>
      <c r="D462" s="7" t="s">
        <v>344</v>
      </c>
    </row>
    <row r="463" spans="1:4">
      <c r="A463" s="7">
        <v>460</v>
      </c>
      <c r="B463" s="7" t="s">
        <v>238</v>
      </c>
      <c r="C463" s="7" t="s">
        <v>220</v>
      </c>
      <c r="D463" s="7" t="s">
        <v>429</v>
      </c>
    </row>
    <row r="464" spans="1:4">
      <c r="A464" s="7">
        <v>461</v>
      </c>
      <c r="B464" s="7" t="s">
        <v>216</v>
      </c>
      <c r="C464" s="7" t="s">
        <v>253</v>
      </c>
      <c r="D464" s="7" t="s">
        <v>262</v>
      </c>
    </row>
    <row r="465" spans="1:4">
      <c r="A465" s="7">
        <v>462</v>
      </c>
      <c r="B465" s="7" t="s">
        <v>456</v>
      </c>
      <c r="C465" s="7" t="s">
        <v>209</v>
      </c>
      <c r="D465" s="7" t="s">
        <v>457</v>
      </c>
    </row>
    <row r="466" spans="1:4">
      <c r="A466" s="7">
        <v>463</v>
      </c>
      <c r="B466" s="7" t="s">
        <v>276</v>
      </c>
      <c r="C466" s="7" t="s">
        <v>277</v>
      </c>
      <c r="D466" s="7" t="s">
        <v>274</v>
      </c>
    </row>
    <row r="467" spans="1:4">
      <c r="A467" s="7">
        <v>464</v>
      </c>
      <c r="B467" s="7" t="s">
        <v>391</v>
      </c>
      <c r="C467" s="7" t="s">
        <v>226</v>
      </c>
      <c r="D467" s="7" t="s">
        <v>500</v>
      </c>
    </row>
    <row r="468" spans="1:4">
      <c r="A468" s="7">
        <v>465</v>
      </c>
      <c r="B468" s="7" t="s">
        <v>454</v>
      </c>
      <c r="C468" s="7" t="s">
        <v>111</v>
      </c>
      <c r="D468" s="7" t="s">
        <v>162</v>
      </c>
    </row>
    <row r="469" spans="1:4">
      <c r="A469" s="7">
        <v>466</v>
      </c>
      <c r="B469" s="7" t="s">
        <v>110</v>
      </c>
      <c r="C469" s="7" t="s">
        <v>212</v>
      </c>
      <c r="D469" s="7" t="s">
        <v>375</v>
      </c>
    </row>
    <row r="470" spans="1:4">
      <c r="A470" s="7">
        <v>467</v>
      </c>
      <c r="B470" s="7" t="s">
        <v>145</v>
      </c>
      <c r="C470" s="7" t="s">
        <v>337</v>
      </c>
      <c r="D470" s="7" t="s">
        <v>338</v>
      </c>
    </row>
    <row r="471" spans="1:4">
      <c r="A471" s="7">
        <v>468</v>
      </c>
      <c r="B471" s="7" t="s">
        <v>145</v>
      </c>
      <c r="C471" s="7" t="s">
        <v>337</v>
      </c>
      <c r="D471" s="7" t="s">
        <v>338</v>
      </c>
    </row>
    <row r="472" spans="1:4">
      <c r="A472" s="7">
        <v>469</v>
      </c>
      <c r="B472" s="7" t="s">
        <v>356</v>
      </c>
      <c r="C472" s="7" t="s">
        <v>220</v>
      </c>
      <c r="D472" s="7" t="s">
        <v>357</v>
      </c>
    </row>
    <row r="473" spans="1:4">
      <c r="A473" s="7">
        <v>470</v>
      </c>
      <c r="B473" s="7" t="s">
        <v>222</v>
      </c>
      <c r="C473" s="7" t="s">
        <v>223</v>
      </c>
      <c r="D473" s="7" t="s">
        <v>120</v>
      </c>
    </row>
    <row r="474" spans="1:4">
      <c r="A474" s="7">
        <v>471</v>
      </c>
      <c r="B474" s="7" t="s">
        <v>316</v>
      </c>
      <c r="C474" s="7" t="s">
        <v>296</v>
      </c>
      <c r="D474" s="7" t="s">
        <v>501</v>
      </c>
    </row>
    <row r="475" spans="1:4">
      <c r="A475" s="7">
        <v>472</v>
      </c>
      <c r="B475" s="7" t="s">
        <v>406</v>
      </c>
      <c r="C475" s="7" t="s">
        <v>502</v>
      </c>
      <c r="D475" s="7" t="s">
        <v>300</v>
      </c>
    </row>
    <row r="476" spans="1:4">
      <c r="A476" s="7">
        <v>473</v>
      </c>
      <c r="B476" s="7" t="s">
        <v>454</v>
      </c>
      <c r="C476" s="7" t="s">
        <v>503</v>
      </c>
      <c r="D476" s="7" t="s">
        <v>504</v>
      </c>
    </row>
    <row r="477" spans="1:4">
      <c r="A477" s="7">
        <v>474</v>
      </c>
      <c r="B477" s="7" t="s">
        <v>299</v>
      </c>
      <c r="C477" s="7" t="s">
        <v>209</v>
      </c>
      <c r="D477" s="7" t="s">
        <v>300</v>
      </c>
    </row>
    <row r="478" spans="1:4">
      <c r="A478" s="7">
        <v>475</v>
      </c>
      <c r="B478" s="7" t="s">
        <v>505</v>
      </c>
      <c r="C478" s="7" t="s">
        <v>498</v>
      </c>
      <c r="D478" s="7" t="s">
        <v>506</v>
      </c>
    </row>
    <row r="479" spans="1:4">
      <c r="A479" s="7">
        <v>476</v>
      </c>
      <c r="B479" s="7" t="s">
        <v>289</v>
      </c>
      <c r="C479" s="7" t="s">
        <v>152</v>
      </c>
      <c r="D479" s="7" t="s">
        <v>277</v>
      </c>
    </row>
    <row r="480" spans="1:4">
      <c r="A480" s="7">
        <v>477</v>
      </c>
      <c r="B480" s="7" t="s">
        <v>325</v>
      </c>
      <c r="C480" s="7" t="s">
        <v>373</v>
      </c>
      <c r="D480" s="7" t="s">
        <v>374</v>
      </c>
    </row>
    <row r="481" spans="1:4">
      <c r="A481" s="7">
        <v>478</v>
      </c>
      <c r="B481" s="7" t="s">
        <v>339</v>
      </c>
      <c r="C481" s="7" t="s">
        <v>303</v>
      </c>
      <c r="D481" s="7" t="s">
        <v>359</v>
      </c>
    </row>
    <row r="482" spans="1:4">
      <c r="A482" s="7">
        <v>479</v>
      </c>
      <c r="B482" s="7" t="s">
        <v>507</v>
      </c>
      <c r="C482" s="7" t="s">
        <v>253</v>
      </c>
      <c r="D482" s="7" t="s">
        <v>508</v>
      </c>
    </row>
    <row r="483" spans="1:4">
      <c r="A483" s="7">
        <v>480</v>
      </c>
      <c r="B483" s="7" t="s">
        <v>105</v>
      </c>
      <c r="C483" s="7" t="s">
        <v>509</v>
      </c>
      <c r="D483" s="7" t="s">
        <v>220</v>
      </c>
    </row>
    <row r="484" spans="1:4">
      <c r="A484" s="7">
        <v>481</v>
      </c>
      <c r="B484" s="7" t="s">
        <v>510</v>
      </c>
      <c r="C484" s="7" t="s">
        <v>178</v>
      </c>
      <c r="D484" s="7" t="s">
        <v>231</v>
      </c>
    </row>
    <row r="485" spans="1:4">
      <c r="A485" s="7">
        <v>482</v>
      </c>
      <c r="B485" s="7" t="s">
        <v>216</v>
      </c>
      <c r="C485" s="7" t="s">
        <v>401</v>
      </c>
      <c r="D485" s="7" t="s">
        <v>401</v>
      </c>
    </row>
    <row r="486" spans="1:4">
      <c r="A486" s="7">
        <v>483</v>
      </c>
      <c r="B486" s="7" t="s">
        <v>511</v>
      </c>
      <c r="C486" s="7" t="s">
        <v>324</v>
      </c>
      <c r="D486" s="7" t="s">
        <v>324</v>
      </c>
    </row>
    <row r="487" spans="1:4">
      <c r="A487" s="7">
        <v>484</v>
      </c>
      <c r="B487" s="7" t="s">
        <v>281</v>
      </c>
      <c r="C487" s="7" t="s">
        <v>282</v>
      </c>
      <c r="D487" s="7" t="s">
        <v>461</v>
      </c>
    </row>
    <row r="488" spans="1:4">
      <c r="A488" s="7">
        <v>485</v>
      </c>
      <c r="B488" s="7" t="s">
        <v>281</v>
      </c>
      <c r="C488" s="7" t="s">
        <v>282</v>
      </c>
      <c r="D488" s="7" t="s">
        <v>283</v>
      </c>
    </row>
    <row r="489" spans="1:4">
      <c r="A489" s="7">
        <v>486</v>
      </c>
      <c r="B489" s="7" t="s">
        <v>216</v>
      </c>
      <c r="C489" s="7" t="s">
        <v>253</v>
      </c>
      <c r="D489" s="7" t="s">
        <v>262</v>
      </c>
    </row>
    <row r="490" spans="1:4">
      <c r="A490" s="7">
        <v>487</v>
      </c>
      <c r="B490" s="7" t="s">
        <v>284</v>
      </c>
      <c r="C490" s="7" t="s">
        <v>220</v>
      </c>
      <c r="D490" s="7" t="s">
        <v>226</v>
      </c>
    </row>
    <row r="491" spans="1:4">
      <c r="A491" s="7">
        <v>488</v>
      </c>
      <c r="B491" s="7" t="s">
        <v>431</v>
      </c>
      <c r="C491" s="7" t="s">
        <v>115</v>
      </c>
      <c r="D491" s="7" t="s">
        <v>324</v>
      </c>
    </row>
    <row r="492" spans="1:4">
      <c r="A492" s="7">
        <v>489</v>
      </c>
      <c r="B492" s="7" t="s">
        <v>145</v>
      </c>
      <c r="C492" s="7" t="s">
        <v>337</v>
      </c>
      <c r="D492" s="7" t="s">
        <v>338</v>
      </c>
    </row>
    <row r="493" spans="1:4">
      <c r="A493" s="7">
        <v>490</v>
      </c>
      <c r="B493" s="7" t="s">
        <v>145</v>
      </c>
      <c r="C493" s="7" t="s">
        <v>337</v>
      </c>
      <c r="D493" s="7" t="s">
        <v>338</v>
      </c>
    </row>
    <row r="494" spans="1:4">
      <c r="A494" s="7">
        <v>491</v>
      </c>
      <c r="B494" s="7" t="s">
        <v>156</v>
      </c>
      <c r="C494" s="7" t="s">
        <v>138</v>
      </c>
      <c r="D494" s="7" t="s">
        <v>512</v>
      </c>
    </row>
    <row r="495" spans="1:4">
      <c r="A495" s="7">
        <v>492</v>
      </c>
      <c r="B495" s="7" t="s">
        <v>454</v>
      </c>
      <c r="C495" s="7" t="s">
        <v>178</v>
      </c>
      <c r="D495" s="7" t="s">
        <v>138</v>
      </c>
    </row>
    <row r="496" spans="1:4">
      <c r="A496" s="7">
        <v>493</v>
      </c>
      <c r="B496" s="7" t="s">
        <v>276</v>
      </c>
      <c r="C496" s="7" t="s">
        <v>277</v>
      </c>
      <c r="D496" s="7" t="s">
        <v>274</v>
      </c>
    </row>
    <row r="497" spans="1:4">
      <c r="A497" s="7">
        <v>494</v>
      </c>
      <c r="B497" s="7" t="s">
        <v>491</v>
      </c>
      <c r="C497" s="7" t="s">
        <v>324</v>
      </c>
      <c r="D497" s="7" t="s">
        <v>225</v>
      </c>
    </row>
    <row r="498" spans="1:4">
      <c r="A498" s="7">
        <v>495</v>
      </c>
      <c r="B498" s="7" t="s">
        <v>513</v>
      </c>
      <c r="C498" s="7" t="s">
        <v>162</v>
      </c>
      <c r="D498" s="7" t="s">
        <v>168</v>
      </c>
    </row>
    <row r="499" spans="1:4">
      <c r="A499" s="7">
        <v>496</v>
      </c>
      <c r="B499" s="7" t="s">
        <v>222</v>
      </c>
      <c r="C499" s="7" t="s">
        <v>223</v>
      </c>
      <c r="D499" s="7" t="s">
        <v>120</v>
      </c>
    </row>
    <row r="500" spans="1:4">
      <c r="A500" s="7">
        <v>497</v>
      </c>
      <c r="B500" s="7" t="s">
        <v>232</v>
      </c>
      <c r="C500" s="7" t="s">
        <v>418</v>
      </c>
      <c r="D500" s="7" t="s">
        <v>493</v>
      </c>
    </row>
    <row r="501" spans="1:4">
      <c r="A501" s="7">
        <v>498</v>
      </c>
      <c r="B501" s="7" t="s">
        <v>358</v>
      </c>
      <c r="C501" s="7" t="s">
        <v>178</v>
      </c>
      <c r="D501" s="7" t="s">
        <v>138</v>
      </c>
    </row>
    <row r="502" spans="1:4">
      <c r="A502" s="7">
        <v>499</v>
      </c>
      <c r="B502" s="7" t="s">
        <v>304</v>
      </c>
      <c r="C502" s="7" t="s">
        <v>226</v>
      </c>
      <c r="D502" s="7" t="s">
        <v>114</v>
      </c>
    </row>
    <row r="503" spans="1:4">
      <c r="A503" s="7">
        <v>500</v>
      </c>
      <c r="B503" s="7" t="s">
        <v>145</v>
      </c>
      <c r="C503" s="7" t="s">
        <v>337</v>
      </c>
      <c r="D503" s="7" t="s">
        <v>338</v>
      </c>
    </row>
    <row r="504" spans="1:4">
      <c r="A504" s="7">
        <v>501</v>
      </c>
      <c r="B504" s="7" t="s">
        <v>145</v>
      </c>
      <c r="C504" s="7" t="s">
        <v>337</v>
      </c>
      <c r="D504" s="7" t="s">
        <v>338</v>
      </c>
    </row>
    <row r="505" spans="1:4">
      <c r="A505" s="7">
        <v>502</v>
      </c>
      <c r="B505" s="7" t="s">
        <v>431</v>
      </c>
      <c r="C505" s="7" t="s">
        <v>115</v>
      </c>
      <c r="D505" s="7" t="s">
        <v>324</v>
      </c>
    </row>
    <row r="506" spans="1:4">
      <c r="A506" s="7">
        <v>503</v>
      </c>
      <c r="B506" s="7" t="s">
        <v>232</v>
      </c>
      <c r="C506" s="7" t="s">
        <v>233</v>
      </c>
      <c r="D506" s="7" t="s">
        <v>234</v>
      </c>
    </row>
    <row r="507" spans="1:4">
      <c r="A507" s="7">
        <v>504</v>
      </c>
      <c r="B507" s="7" t="s">
        <v>325</v>
      </c>
      <c r="C507" s="7" t="s">
        <v>373</v>
      </c>
      <c r="D507" s="7" t="s">
        <v>374</v>
      </c>
    </row>
    <row r="508" spans="1:4">
      <c r="A508" s="7">
        <v>505</v>
      </c>
      <c r="B508" s="7" t="s">
        <v>328</v>
      </c>
      <c r="C508" s="7" t="s">
        <v>266</v>
      </c>
      <c r="D508" s="7" t="s">
        <v>329</v>
      </c>
    </row>
    <row r="509" spans="1:4">
      <c r="A509" s="7">
        <v>506</v>
      </c>
      <c r="B509" s="7" t="s">
        <v>514</v>
      </c>
      <c r="C509" s="7" t="s">
        <v>515</v>
      </c>
      <c r="D509" s="7" t="s">
        <v>516</v>
      </c>
    </row>
    <row r="510" spans="1:4">
      <c r="A510" s="7">
        <v>507</v>
      </c>
      <c r="B510" s="7" t="s">
        <v>449</v>
      </c>
      <c r="C510" s="7" t="s">
        <v>517</v>
      </c>
      <c r="D510" s="7" t="s">
        <v>336</v>
      </c>
    </row>
    <row r="511" spans="1:4">
      <c r="A511" s="7">
        <v>508</v>
      </c>
      <c r="B511" s="7" t="s">
        <v>289</v>
      </c>
      <c r="C511" s="7" t="s">
        <v>152</v>
      </c>
      <c r="D511" s="7" t="s">
        <v>277</v>
      </c>
    </row>
    <row r="512" spans="1:4">
      <c r="A512" s="7">
        <v>509</v>
      </c>
      <c r="B512" s="7" t="s">
        <v>518</v>
      </c>
      <c r="C512" s="7" t="s">
        <v>138</v>
      </c>
      <c r="D512" s="7" t="s">
        <v>519</v>
      </c>
    </row>
    <row r="513" spans="1:4">
      <c r="A513" s="7">
        <v>510</v>
      </c>
      <c r="B513" s="7" t="s">
        <v>330</v>
      </c>
      <c r="C513" s="7" t="s">
        <v>331</v>
      </c>
      <c r="D513" s="7" t="s">
        <v>332</v>
      </c>
    </row>
    <row r="514" spans="1:4">
      <c r="A514" s="7">
        <v>511</v>
      </c>
      <c r="B514" s="7" t="s">
        <v>304</v>
      </c>
      <c r="C514" s="7" t="s">
        <v>226</v>
      </c>
      <c r="D514" s="7" t="s">
        <v>114</v>
      </c>
    </row>
    <row r="515" spans="1:4">
      <c r="A515" s="7">
        <v>512</v>
      </c>
      <c r="B515" s="7" t="s">
        <v>110</v>
      </c>
      <c r="C515" s="7" t="s">
        <v>212</v>
      </c>
      <c r="D515" s="7" t="s">
        <v>375</v>
      </c>
    </row>
    <row r="516" spans="1:4">
      <c r="A516" s="7">
        <v>513</v>
      </c>
      <c r="B516" s="7" t="s">
        <v>454</v>
      </c>
      <c r="C516" s="7" t="s">
        <v>178</v>
      </c>
      <c r="D516" s="7" t="s">
        <v>138</v>
      </c>
    </row>
    <row r="517" spans="1:4">
      <c r="A517" s="7">
        <v>514</v>
      </c>
      <c r="B517" s="7" t="s">
        <v>520</v>
      </c>
      <c r="C517" s="7" t="s">
        <v>324</v>
      </c>
      <c r="D517" s="7" t="s">
        <v>521</v>
      </c>
    </row>
    <row r="518" spans="1:4">
      <c r="A518" s="7">
        <v>515</v>
      </c>
      <c r="B518" s="7" t="s">
        <v>216</v>
      </c>
      <c r="C518" s="7" t="s">
        <v>401</v>
      </c>
      <c r="D518" s="7" t="s">
        <v>401</v>
      </c>
    </row>
    <row r="519" spans="1:4">
      <c r="A519" s="7">
        <v>516</v>
      </c>
      <c r="B519" s="7" t="s">
        <v>229</v>
      </c>
      <c r="C519" s="7" t="s">
        <v>489</v>
      </c>
      <c r="D519" s="7" t="s">
        <v>138</v>
      </c>
    </row>
    <row r="520" spans="1:4">
      <c r="A520" s="7">
        <v>517</v>
      </c>
      <c r="B520" s="7" t="s">
        <v>238</v>
      </c>
      <c r="C520" s="7" t="s">
        <v>379</v>
      </c>
      <c r="D520" s="7" t="s">
        <v>378</v>
      </c>
    </row>
    <row r="521" spans="1:4">
      <c r="A521" s="7">
        <v>518</v>
      </c>
      <c r="B521" s="7" t="s">
        <v>431</v>
      </c>
      <c r="C521" s="7" t="s">
        <v>115</v>
      </c>
      <c r="D521" s="7" t="s">
        <v>324</v>
      </c>
    </row>
    <row r="522" spans="1:4">
      <c r="A522" s="7">
        <v>519</v>
      </c>
      <c r="B522" s="7" t="s">
        <v>222</v>
      </c>
      <c r="C522" s="7" t="s">
        <v>223</v>
      </c>
      <c r="D522" s="7" t="s">
        <v>120</v>
      </c>
    </row>
    <row r="523" spans="1:4">
      <c r="A523" s="7">
        <v>520</v>
      </c>
      <c r="B523" s="7" t="s">
        <v>449</v>
      </c>
      <c r="C523" s="7" t="s">
        <v>517</v>
      </c>
      <c r="D523" s="7" t="s">
        <v>336</v>
      </c>
    </row>
    <row r="524" spans="1:4">
      <c r="A524" s="7">
        <v>521</v>
      </c>
      <c r="B524" s="7" t="s">
        <v>243</v>
      </c>
      <c r="C524" s="7" t="s">
        <v>294</v>
      </c>
      <c r="D524" s="7" t="s">
        <v>209</v>
      </c>
    </row>
    <row r="525" spans="1:4">
      <c r="A525" s="7">
        <v>522</v>
      </c>
      <c r="B525" s="7" t="s">
        <v>339</v>
      </c>
      <c r="C525" s="7" t="s">
        <v>303</v>
      </c>
      <c r="D525" s="7" t="s">
        <v>359</v>
      </c>
    </row>
    <row r="526" spans="1:4">
      <c r="A526" s="7">
        <v>523</v>
      </c>
      <c r="B526" s="7" t="s">
        <v>431</v>
      </c>
      <c r="C526" s="7" t="s">
        <v>115</v>
      </c>
      <c r="D526" s="7" t="s">
        <v>324</v>
      </c>
    </row>
    <row r="527" spans="1:4">
      <c r="A527" s="7">
        <v>524</v>
      </c>
      <c r="B527" s="7" t="s">
        <v>281</v>
      </c>
      <c r="C527" s="7" t="s">
        <v>385</v>
      </c>
      <c r="D527" s="7" t="s">
        <v>220</v>
      </c>
    </row>
    <row r="528" spans="1:4">
      <c r="A528" s="7">
        <v>525</v>
      </c>
      <c r="B528" s="7" t="s">
        <v>325</v>
      </c>
      <c r="C528" s="7" t="s">
        <v>373</v>
      </c>
      <c r="D528" s="7" t="s">
        <v>374</v>
      </c>
    </row>
    <row r="529" spans="1:4">
      <c r="A529" s="7">
        <v>526</v>
      </c>
      <c r="B529" s="7" t="s">
        <v>258</v>
      </c>
      <c r="C529" s="7" t="s">
        <v>259</v>
      </c>
      <c r="D529" s="7" t="s">
        <v>220</v>
      </c>
    </row>
    <row r="530" spans="1:4">
      <c r="A530" s="7">
        <v>527</v>
      </c>
      <c r="B530" s="7" t="s">
        <v>276</v>
      </c>
      <c r="C530" s="7" t="s">
        <v>277</v>
      </c>
      <c r="D530" s="7" t="s">
        <v>274</v>
      </c>
    </row>
    <row r="531" spans="1:4">
      <c r="A531" s="7">
        <v>528</v>
      </c>
      <c r="B531" s="7" t="s">
        <v>278</v>
      </c>
      <c r="C531" s="7" t="s">
        <v>279</v>
      </c>
      <c r="D531" s="7" t="s">
        <v>280</v>
      </c>
    </row>
    <row r="532" spans="1:4">
      <c r="A532" s="7">
        <v>529</v>
      </c>
      <c r="B532" s="7" t="s">
        <v>216</v>
      </c>
      <c r="C532" s="7" t="s">
        <v>253</v>
      </c>
      <c r="D532" s="7" t="s">
        <v>262</v>
      </c>
    </row>
    <row r="533" spans="1:4">
      <c r="A533" s="7">
        <v>530</v>
      </c>
      <c r="B533" s="7" t="s">
        <v>454</v>
      </c>
      <c r="C533" s="7" t="s">
        <v>178</v>
      </c>
      <c r="D533" s="7" t="s">
        <v>138</v>
      </c>
    </row>
    <row r="534" spans="1:4">
      <c r="A534" s="7">
        <v>531</v>
      </c>
      <c r="B534" s="7" t="s">
        <v>119</v>
      </c>
      <c r="C534" s="7" t="s">
        <v>214</v>
      </c>
      <c r="D534" s="7" t="s">
        <v>448</v>
      </c>
    </row>
    <row r="535" spans="1:4">
      <c r="A535" s="7">
        <v>532</v>
      </c>
      <c r="B535" s="7" t="s">
        <v>353</v>
      </c>
      <c r="C535" s="7" t="s">
        <v>483</v>
      </c>
      <c r="D535" s="7" t="s">
        <v>335</v>
      </c>
    </row>
    <row r="536" spans="1:4">
      <c r="A536" s="7">
        <v>533</v>
      </c>
      <c r="B536" s="7" t="s">
        <v>484</v>
      </c>
      <c r="C536" s="7" t="s">
        <v>212</v>
      </c>
      <c r="D536" s="7" t="s">
        <v>485</v>
      </c>
    </row>
    <row r="537" spans="1:4">
      <c r="A537" s="7">
        <v>534</v>
      </c>
      <c r="B537" s="7" t="s">
        <v>522</v>
      </c>
      <c r="C537" s="7" t="s">
        <v>220</v>
      </c>
      <c r="D537" s="7" t="s">
        <v>138</v>
      </c>
    </row>
    <row r="538" spans="1:4">
      <c r="A538" s="7">
        <v>535</v>
      </c>
      <c r="B538" s="7" t="s">
        <v>222</v>
      </c>
      <c r="C538" s="7" t="s">
        <v>223</v>
      </c>
      <c r="D538" s="7" t="s">
        <v>120</v>
      </c>
    </row>
    <row r="539" spans="1:4">
      <c r="A539" s="7">
        <v>536</v>
      </c>
      <c r="B539" s="7" t="s">
        <v>358</v>
      </c>
      <c r="C539" s="7" t="s">
        <v>178</v>
      </c>
      <c r="D539" s="7" t="s">
        <v>138</v>
      </c>
    </row>
    <row r="540" spans="1:4">
      <c r="A540" s="7">
        <v>537</v>
      </c>
      <c r="B540" s="7" t="s">
        <v>110</v>
      </c>
      <c r="C540" s="7" t="s">
        <v>212</v>
      </c>
      <c r="D540" s="7" t="s">
        <v>375</v>
      </c>
    </row>
    <row r="541" spans="1:4">
      <c r="A541" s="7">
        <v>538</v>
      </c>
      <c r="B541" s="7" t="s">
        <v>156</v>
      </c>
      <c r="C541" s="7" t="s">
        <v>138</v>
      </c>
      <c r="D541" s="7" t="s">
        <v>512</v>
      </c>
    </row>
    <row r="542" spans="1:4">
      <c r="A542" s="7">
        <v>539</v>
      </c>
      <c r="B542" s="7" t="s">
        <v>284</v>
      </c>
      <c r="C542" s="7" t="s">
        <v>220</v>
      </c>
      <c r="D542" s="7" t="s">
        <v>226</v>
      </c>
    </row>
    <row r="543" spans="1:4">
      <c r="A543" s="7">
        <v>540</v>
      </c>
      <c r="B543" s="7" t="s">
        <v>349</v>
      </c>
      <c r="C543" s="7" t="s">
        <v>209</v>
      </c>
      <c r="D543" s="7" t="s">
        <v>324</v>
      </c>
    </row>
    <row r="544" spans="1:4">
      <c r="A544" s="7">
        <v>541</v>
      </c>
      <c r="B544" s="7" t="s">
        <v>145</v>
      </c>
      <c r="C544" s="7" t="s">
        <v>337</v>
      </c>
      <c r="D544" s="7" t="s">
        <v>338</v>
      </c>
    </row>
    <row r="545" spans="1:4">
      <c r="A545" s="7">
        <v>542</v>
      </c>
      <c r="B545" s="7" t="s">
        <v>145</v>
      </c>
      <c r="C545" s="7" t="s">
        <v>337</v>
      </c>
      <c r="D545" s="7" t="s">
        <v>338</v>
      </c>
    </row>
    <row r="546" spans="1:4">
      <c r="A546" s="7">
        <v>543</v>
      </c>
      <c r="B546" s="7" t="s">
        <v>436</v>
      </c>
      <c r="C546" s="7" t="s">
        <v>437</v>
      </c>
      <c r="D546" s="7" t="s">
        <v>438</v>
      </c>
    </row>
    <row r="547" spans="1:4">
      <c r="A547" s="7">
        <v>544</v>
      </c>
      <c r="B547" s="7" t="s">
        <v>232</v>
      </c>
      <c r="C547" s="7" t="s">
        <v>233</v>
      </c>
      <c r="D547" s="7" t="s">
        <v>234</v>
      </c>
    </row>
    <row r="548" spans="1:4">
      <c r="A548" s="7">
        <v>545</v>
      </c>
      <c r="B548" s="7" t="s">
        <v>289</v>
      </c>
      <c r="C548" s="7" t="s">
        <v>152</v>
      </c>
      <c r="D548" s="7" t="s">
        <v>277</v>
      </c>
    </row>
    <row r="549" spans="1:4">
      <c r="A549" s="7">
        <v>546</v>
      </c>
      <c r="B549" s="7" t="s">
        <v>456</v>
      </c>
      <c r="C549" s="7" t="s">
        <v>209</v>
      </c>
      <c r="D549" s="7" t="s">
        <v>457</v>
      </c>
    </row>
    <row r="550" spans="1:4">
      <c r="A550" s="7">
        <v>547</v>
      </c>
      <c r="B550" s="7" t="s">
        <v>304</v>
      </c>
      <c r="C550" s="7" t="s">
        <v>226</v>
      </c>
      <c r="D550" s="7" t="s">
        <v>114</v>
      </c>
    </row>
    <row r="551" spans="1:4">
      <c r="A551" s="7">
        <v>548</v>
      </c>
      <c r="B551" s="7" t="s">
        <v>333</v>
      </c>
      <c r="C551" s="7" t="s">
        <v>209</v>
      </c>
      <c r="D551" s="7" t="s">
        <v>101</v>
      </c>
    </row>
    <row r="552" spans="1:4">
      <c r="A552" s="7">
        <v>549</v>
      </c>
      <c r="B552" s="7" t="s">
        <v>216</v>
      </c>
      <c r="C552" s="7" t="s">
        <v>253</v>
      </c>
      <c r="D552" s="7" t="s">
        <v>262</v>
      </c>
    </row>
    <row r="553" spans="1:4">
      <c r="A553" s="7">
        <v>550</v>
      </c>
      <c r="B553" s="7" t="s">
        <v>491</v>
      </c>
      <c r="C553" s="7" t="s">
        <v>324</v>
      </c>
      <c r="D553" s="7" t="s">
        <v>225</v>
      </c>
    </row>
    <row r="554" spans="1:4">
      <c r="A554" s="7">
        <v>551</v>
      </c>
      <c r="B554" s="7" t="s">
        <v>241</v>
      </c>
      <c r="C554" s="7" t="s">
        <v>215</v>
      </c>
      <c r="D554" s="7" t="s">
        <v>242</v>
      </c>
    </row>
    <row r="555" spans="1:4">
      <c r="A555" s="7">
        <v>552</v>
      </c>
      <c r="B555" s="7" t="s">
        <v>523</v>
      </c>
      <c r="C555" s="7" t="s">
        <v>524</v>
      </c>
      <c r="D555" s="7" t="s">
        <v>209</v>
      </c>
    </row>
    <row r="556" spans="1:4">
      <c r="A556" s="7">
        <v>553</v>
      </c>
      <c r="B556" s="7" t="s">
        <v>216</v>
      </c>
      <c r="C556" s="7" t="s">
        <v>401</v>
      </c>
      <c r="D556" s="7" t="s">
        <v>401</v>
      </c>
    </row>
    <row r="557" spans="1:4">
      <c r="A557" s="7">
        <v>554</v>
      </c>
      <c r="B557" s="7" t="s">
        <v>367</v>
      </c>
      <c r="C557" s="7" t="s">
        <v>138</v>
      </c>
      <c r="D557" s="7" t="s">
        <v>303</v>
      </c>
    </row>
    <row r="558" spans="1:4">
      <c r="A558" s="7">
        <v>555</v>
      </c>
      <c r="B558" s="7" t="s">
        <v>281</v>
      </c>
      <c r="C558" s="7" t="s">
        <v>282</v>
      </c>
      <c r="D558" s="7" t="s">
        <v>283</v>
      </c>
    </row>
    <row r="559" spans="1:4">
      <c r="A559" s="7">
        <v>556</v>
      </c>
      <c r="B559" s="7" t="s">
        <v>156</v>
      </c>
      <c r="C559" s="7" t="s">
        <v>138</v>
      </c>
      <c r="D559" s="7" t="s">
        <v>512</v>
      </c>
    </row>
    <row r="560" spans="1:4">
      <c r="A560" s="7">
        <v>557</v>
      </c>
      <c r="B560" s="7" t="s">
        <v>525</v>
      </c>
      <c r="C560" s="7" t="s">
        <v>220</v>
      </c>
      <c r="D560" s="7" t="s">
        <v>526</v>
      </c>
    </row>
    <row r="561" spans="1:4">
      <c r="A561" s="7">
        <v>558</v>
      </c>
      <c r="B561" s="7" t="s">
        <v>479</v>
      </c>
      <c r="C561" s="7" t="s">
        <v>397</v>
      </c>
      <c r="D561" s="7" t="s">
        <v>209</v>
      </c>
    </row>
    <row r="562" spans="1:4">
      <c r="A562" s="7">
        <v>559</v>
      </c>
      <c r="B562" s="7" t="s">
        <v>304</v>
      </c>
      <c r="C562" s="7" t="s">
        <v>226</v>
      </c>
      <c r="D562" s="7" t="s">
        <v>114</v>
      </c>
    </row>
    <row r="563" spans="1:4">
      <c r="A563" s="7">
        <v>560</v>
      </c>
      <c r="B563" s="7" t="s">
        <v>304</v>
      </c>
      <c r="C563" s="7" t="s">
        <v>226</v>
      </c>
      <c r="D563" s="7" t="s">
        <v>114</v>
      </c>
    </row>
    <row r="564" spans="1:4">
      <c r="A564" s="7">
        <v>561</v>
      </c>
      <c r="B564" s="7" t="s">
        <v>105</v>
      </c>
      <c r="C564" s="7" t="s">
        <v>444</v>
      </c>
      <c r="D564" s="7" t="s">
        <v>445</v>
      </c>
    </row>
    <row r="565" spans="1:4">
      <c r="A565" s="7">
        <v>562</v>
      </c>
      <c r="B565" s="7" t="s">
        <v>299</v>
      </c>
      <c r="C565" s="7" t="s">
        <v>209</v>
      </c>
      <c r="D565" s="7" t="s">
        <v>300</v>
      </c>
    </row>
    <row r="566" spans="1:4">
      <c r="A566" s="7">
        <v>563</v>
      </c>
      <c r="B566" s="7" t="s">
        <v>203</v>
      </c>
      <c r="C566" s="7" t="s">
        <v>121</v>
      </c>
      <c r="D566" s="7" t="s">
        <v>204</v>
      </c>
    </row>
    <row r="567" spans="1:4">
      <c r="A567" s="7">
        <v>564</v>
      </c>
      <c r="B567" s="7" t="s">
        <v>285</v>
      </c>
      <c r="C567" s="7" t="s">
        <v>286</v>
      </c>
      <c r="D567" s="7" t="s">
        <v>287</v>
      </c>
    </row>
    <row r="568" spans="1:4">
      <c r="A568" s="7">
        <v>565</v>
      </c>
      <c r="B568" s="7" t="s">
        <v>356</v>
      </c>
      <c r="C568" s="7" t="s">
        <v>220</v>
      </c>
      <c r="D568" s="7" t="s">
        <v>357</v>
      </c>
    </row>
    <row r="569" spans="1:4">
      <c r="A569" s="7">
        <v>566</v>
      </c>
      <c r="B569" s="7" t="s">
        <v>527</v>
      </c>
      <c r="C569" s="7" t="s">
        <v>138</v>
      </c>
      <c r="D569" s="7" t="s">
        <v>528</v>
      </c>
    </row>
    <row r="570" spans="1:4">
      <c r="A570" s="7">
        <v>567</v>
      </c>
      <c r="B570" s="7" t="s">
        <v>281</v>
      </c>
      <c r="C570" s="7" t="s">
        <v>282</v>
      </c>
      <c r="D570" s="7" t="s">
        <v>283</v>
      </c>
    </row>
    <row r="571" spans="1:4">
      <c r="A571" s="7">
        <v>568</v>
      </c>
      <c r="B571" s="7" t="s">
        <v>281</v>
      </c>
      <c r="C571" s="7" t="s">
        <v>282</v>
      </c>
      <c r="D571" s="7" t="s">
        <v>283</v>
      </c>
    </row>
    <row r="572" spans="1:4">
      <c r="A572" s="7">
        <v>569</v>
      </c>
      <c r="B572" s="7" t="s">
        <v>145</v>
      </c>
      <c r="C572" s="7" t="s">
        <v>313</v>
      </c>
      <c r="D572" s="7" t="s">
        <v>529</v>
      </c>
    </row>
    <row r="573" spans="1:4">
      <c r="A573" s="7">
        <v>570</v>
      </c>
      <c r="B573" s="7" t="s">
        <v>492</v>
      </c>
      <c r="C573" s="7" t="s">
        <v>178</v>
      </c>
      <c r="D573" s="7" t="s">
        <v>404</v>
      </c>
    </row>
    <row r="574" spans="1:4">
      <c r="A574" s="7">
        <v>571</v>
      </c>
      <c r="B574" s="15" t="s">
        <v>148</v>
      </c>
      <c r="C574" s="15" t="s">
        <v>396</v>
      </c>
      <c r="D574" s="15" t="s">
        <v>532</v>
      </c>
    </row>
    <row r="575" spans="1:4">
      <c r="A575" s="7">
        <v>572</v>
      </c>
      <c r="B575" s="15" t="s">
        <v>351</v>
      </c>
      <c r="C575" s="15" t="s">
        <v>533</v>
      </c>
      <c r="D575" s="15" t="s">
        <v>149</v>
      </c>
    </row>
    <row r="576" spans="1:4">
      <c r="A576" s="7">
        <v>573</v>
      </c>
      <c r="B576" s="15" t="s">
        <v>534</v>
      </c>
      <c r="C576" s="15" t="s">
        <v>253</v>
      </c>
      <c r="D576" s="15" t="s">
        <v>535</v>
      </c>
    </row>
    <row r="577" spans="1:4">
      <c r="A577" s="7">
        <v>574</v>
      </c>
      <c r="B577" s="15" t="s">
        <v>536</v>
      </c>
      <c r="C577" s="15" t="s">
        <v>419</v>
      </c>
      <c r="D577" s="15" t="s">
        <v>242</v>
      </c>
    </row>
    <row r="578" spans="1:4">
      <c r="A578" s="7">
        <v>575</v>
      </c>
      <c r="B578" s="15" t="s">
        <v>537</v>
      </c>
      <c r="C578" s="15" t="s">
        <v>538</v>
      </c>
      <c r="D578" s="15" t="s">
        <v>253</v>
      </c>
    </row>
    <row r="579" spans="1:4">
      <c r="A579" s="7">
        <v>576</v>
      </c>
      <c r="B579" s="15" t="s">
        <v>539</v>
      </c>
      <c r="C579" s="15" t="s">
        <v>540</v>
      </c>
      <c r="D579" s="15" t="s">
        <v>233</v>
      </c>
    </row>
    <row r="580" spans="1:4">
      <c r="A580" s="7">
        <v>577</v>
      </c>
      <c r="B580" s="15" t="s">
        <v>541</v>
      </c>
      <c r="C580" s="15" t="s">
        <v>542</v>
      </c>
      <c r="D580" s="15" t="s">
        <v>168</v>
      </c>
    </row>
    <row r="581" spans="1:4">
      <c r="A581" s="7">
        <v>578</v>
      </c>
      <c r="B581" s="15" t="s">
        <v>229</v>
      </c>
      <c r="C581" s="15" t="s">
        <v>207</v>
      </c>
      <c r="D581" s="15" t="s">
        <v>209</v>
      </c>
    </row>
    <row r="582" spans="1:4">
      <c r="A582" s="7">
        <v>579</v>
      </c>
      <c r="B582" s="15" t="s">
        <v>472</v>
      </c>
      <c r="C582" s="15" t="s">
        <v>543</v>
      </c>
      <c r="D582" s="15" t="s">
        <v>250</v>
      </c>
    </row>
    <row r="583" spans="1:4">
      <c r="A583" s="7">
        <v>580</v>
      </c>
      <c r="B583" s="15" t="s">
        <v>544</v>
      </c>
      <c r="C583" s="15" t="s">
        <v>116</v>
      </c>
      <c r="D583" s="15" t="s">
        <v>209</v>
      </c>
    </row>
    <row r="584" spans="1:4">
      <c r="A584" s="7">
        <v>581</v>
      </c>
      <c r="B584" s="15" t="s">
        <v>545</v>
      </c>
      <c r="C584" s="15" t="s">
        <v>429</v>
      </c>
      <c r="D584" s="15" t="s">
        <v>418</v>
      </c>
    </row>
    <row r="585" spans="1:4">
      <c r="A585" s="7">
        <v>582</v>
      </c>
      <c r="B585" s="15" t="s">
        <v>546</v>
      </c>
      <c r="C585" s="15" t="s">
        <v>209</v>
      </c>
      <c r="D585" s="15" t="s">
        <v>176</v>
      </c>
    </row>
    <row r="586" spans="1:4">
      <c r="A586" s="7">
        <v>583</v>
      </c>
      <c r="B586" s="15" t="s">
        <v>547</v>
      </c>
      <c r="C586" s="15" t="s">
        <v>548</v>
      </c>
      <c r="D586" s="15" t="s">
        <v>220</v>
      </c>
    </row>
    <row r="587" spans="1:4">
      <c r="A587" s="7">
        <v>584</v>
      </c>
      <c r="B587" s="15" t="s">
        <v>549</v>
      </c>
      <c r="C587" s="15" t="s">
        <v>303</v>
      </c>
      <c r="D587" s="15" t="s">
        <v>209</v>
      </c>
    </row>
    <row r="588" spans="1:4">
      <c r="A588" s="7">
        <v>585</v>
      </c>
      <c r="B588" s="15" t="s">
        <v>325</v>
      </c>
      <c r="C588" s="15" t="s">
        <v>168</v>
      </c>
      <c r="D588" s="15" t="s">
        <v>168</v>
      </c>
    </row>
    <row r="589" spans="1:4">
      <c r="A589" s="7">
        <v>586</v>
      </c>
      <c r="B589" s="15" t="s">
        <v>550</v>
      </c>
      <c r="C589" s="15" t="s">
        <v>551</v>
      </c>
      <c r="D589" s="15" t="s">
        <v>250</v>
      </c>
    </row>
    <row r="590" spans="1:4">
      <c r="A590" s="7">
        <v>587</v>
      </c>
      <c r="B590" s="15" t="s">
        <v>552</v>
      </c>
      <c r="C590" s="15" t="s">
        <v>261</v>
      </c>
      <c r="D590" s="15" t="s">
        <v>253</v>
      </c>
    </row>
    <row r="591" spans="1:4">
      <c r="A591" s="7">
        <v>588</v>
      </c>
      <c r="B591" s="15" t="s">
        <v>328</v>
      </c>
      <c r="C591" s="15" t="s">
        <v>553</v>
      </c>
      <c r="D591" s="15" t="s">
        <v>554</v>
      </c>
    </row>
    <row r="592" spans="1:4">
      <c r="A592" s="7">
        <v>589</v>
      </c>
      <c r="B592" s="15" t="s">
        <v>555</v>
      </c>
      <c r="C592" s="15" t="s">
        <v>556</v>
      </c>
      <c r="D592" s="15" t="s">
        <v>296</v>
      </c>
    </row>
    <row r="593" spans="1:4">
      <c r="A593" s="7">
        <v>590</v>
      </c>
      <c r="B593" s="15" t="s">
        <v>557</v>
      </c>
      <c r="C593" s="15" t="s">
        <v>558</v>
      </c>
      <c r="D593" s="15" t="s">
        <v>559</v>
      </c>
    </row>
    <row r="594" spans="1:4">
      <c r="A594" s="7">
        <v>591</v>
      </c>
      <c r="B594" s="15" t="s">
        <v>485</v>
      </c>
      <c r="C594" s="15" t="s">
        <v>560</v>
      </c>
      <c r="D594" s="15" t="s">
        <v>561</v>
      </c>
    </row>
    <row r="595" spans="1:4">
      <c r="A595" s="7">
        <v>592</v>
      </c>
      <c r="B595" s="15" t="s">
        <v>562</v>
      </c>
      <c r="C595" s="15" t="s">
        <v>563</v>
      </c>
      <c r="D595" s="15" t="s">
        <v>144</v>
      </c>
    </row>
    <row r="596" spans="1:4">
      <c r="A596" s="7">
        <v>593</v>
      </c>
      <c r="B596" s="15" t="s">
        <v>564</v>
      </c>
      <c r="C596" s="15" t="s">
        <v>565</v>
      </c>
      <c r="D596" s="15" t="s">
        <v>168</v>
      </c>
    </row>
    <row r="597" spans="1:4">
      <c r="A597" s="7">
        <v>594</v>
      </c>
      <c r="B597" s="15" t="s">
        <v>566</v>
      </c>
      <c r="C597" s="15" t="s">
        <v>567</v>
      </c>
      <c r="D597" s="15" t="s">
        <v>568</v>
      </c>
    </row>
    <row r="598" spans="1:4">
      <c r="A598" s="7">
        <v>595</v>
      </c>
      <c r="B598" s="15" t="s">
        <v>569</v>
      </c>
      <c r="C598" s="15" t="s">
        <v>570</v>
      </c>
      <c r="D598" s="15" t="s">
        <v>168</v>
      </c>
    </row>
    <row r="599" spans="1:4">
      <c r="A599" s="7">
        <v>596</v>
      </c>
      <c r="B599" s="15" t="s">
        <v>353</v>
      </c>
      <c r="C599" s="15" t="s">
        <v>571</v>
      </c>
      <c r="D599" s="15" t="s">
        <v>572</v>
      </c>
    </row>
    <row r="600" spans="1:4">
      <c r="A600" s="7">
        <v>597</v>
      </c>
      <c r="B600" s="15" t="s">
        <v>573</v>
      </c>
      <c r="C600" s="15" t="s">
        <v>574</v>
      </c>
      <c r="D600" s="15" t="s">
        <v>500</v>
      </c>
    </row>
    <row r="601" spans="1:4">
      <c r="A601" s="7">
        <v>598</v>
      </c>
      <c r="B601" s="15" t="s">
        <v>575</v>
      </c>
      <c r="C601" s="15" t="s">
        <v>576</v>
      </c>
      <c r="D601" s="15" t="s">
        <v>120</v>
      </c>
    </row>
    <row r="602" spans="1:4">
      <c r="A602" s="7">
        <v>599</v>
      </c>
      <c r="B602" s="15" t="s">
        <v>238</v>
      </c>
      <c r="C602" s="15" t="s">
        <v>209</v>
      </c>
      <c r="D602" s="15" t="s">
        <v>168</v>
      </c>
    </row>
    <row r="603" spans="1:4">
      <c r="A603" s="7">
        <v>600</v>
      </c>
      <c r="B603" s="15" t="s">
        <v>328</v>
      </c>
      <c r="C603" s="15" t="s">
        <v>118</v>
      </c>
      <c r="D603" s="15" t="s">
        <v>577</v>
      </c>
    </row>
    <row r="604" spans="1:4">
      <c r="A604" s="7">
        <v>601</v>
      </c>
      <c r="B604" s="15" t="s">
        <v>421</v>
      </c>
      <c r="C604" s="15" t="s">
        <v>157</v>
      </c>
      <c r="D604" s="15" t="s">
        <v>578</v>
      </c>
    </row>
    <row r="605" spans="1:4">
      <c r="A605" s="7">
        <v>602</v>
      </c>
      <c r="B605" s="15" t="s">
        <v>579</v>
      </c>
      <c r="C605" s="15" t="s">
        <v>580</v>
      </c>
      <c r="D605" s="15" t="s">
        <v>250</v>
      </c>
    </row>
    <row r="606" spans="1:4">
      <c r="A606" s="7">
        <v>603</v>
      </c>
      <c r="B606" s="15" t="s">
        <v>581</v>
      </c>
      <c r="C606" s="15" t="s">
        <v>396</v>
      </c>
      <c r="D606" s="15" t="s">
        <v>220</v>
      </c>
    </row>
    <row r="607" spans="1:4">
      <c r="A607" s="7">
        <v>604</v>
      </c>
      <c r="B607" s="15" t="s">
        <v>582</v>
      </c>
      <c r="C607" s="15" t="s">
        <v>583</v>
      </c>
      <c r="D607" s="15" t="s">
        <v>220</v>
      </c>
    </row>
    <row r="608" spans="1:4">
      <c r="A608" s="7">
        <v>605</v>
      </c>
      <c r="B608" s="15" t="s">
        <v>584</v>
      </c>
      <c r="C608" s="15" t="s">
        <v>585</v>
      </c>
      <c r="D608" s="15" t="s">
        <v>293</v>
      </c>
    </row>
    <row r="609" spans="1:4">
      <c r="A609" s="7">
        <v>606</v>
      </c>
      <c r="B609" s="15" t="s">
        <v>586</v>
      </c>
      <c r="C609" s="15" t="s">
        <v>587</v>
      </c>
      <c r="D609" s="15" t="s">
        <v>250</v>
      </c>
    </row>
    <row r="610" spans="1:4">
      <c r="A610" s="7">
        <v>607</v>
      </c>
      <c r="B610" s="15" t="s">
        <v>588</v>
      </c>
      <c r="C610" s="15" t="s">
        <v>253</v>
      </c>
      <c r="D610" s="15" t="s">
        <v>589</v>
      </c>
    </row>
    <row r="611" spans="1:4">
      <c r="A611" s="7">
        <v>608</v>
      </c>
      <c r="B611" s="15" t="s">
        <v>588</v>
      </c>
      <c r="C611" s="15" t="s">
        <v>253</v>
      </c>
      <c r="D611" s="15" t="s">
        <v>168</v>
      </c>
    </row>
    <row r="612" spans="1:4">
      <c r="A612" s="7">
        <v>609</v>
      </c>
      <c r="B612" s="15" t="s">
        <v>590</v>
      </c>
      <c r="C612" s="15" t="s">
        <v>231</v>
      </c>
      <c r="D612" s="15" t="s">
        <v>250</v>
      </c>
    </row>
    <row r="613" spans="1:4">
      <c r="A613" s="7">
        <v>610</v>
      </c>
      <c r="B613" s="15" t="s">
        <v>235</v>
      </c>
      <c r="C613" s="15" t="s">
        <v>138</v>
      </c>
      <c r="D613" s="15" t="s">
        <v>591</v>
      </c>
    </row>
    <row r="614" spans="1:4">
      <c r="A614" s="7">
        <v>611</v>
      </c>
      <c r="B614" s="15" t="s">
        <v>592</v>
      </c>
      <c r="C614" s="15" t="s">
        <v>250</v>
      </c>
      <c r="D614" s="15" t="s">
        <v>178</v>
      </c>
    </row>
    <row r="615" spans="1:4">
      <c r="A615" s="7">
        <v>612</v>
      </c>
      <c r="B615" s="15" t="s">
        <v>593</v>
      </c>
      <c r="C615" s="15" t="s">
        <v>250</v>
      </c>
      <c r="D615" s="15" t="s">
        <v>178</v>
      </c>
    </row>
    <row r="616" spans="1:4">
      <c r="A616" s="7">
        <v>613</v>
      </c>
      <c r="B616" s="15" t="s">
        <v>594</v>
      </c>
      <c r="C616" s="15" t="s">
        <v>595</v>
      </c>
      <c r="D616" s="15" t="s">
        <v>212</v>
      </c>
    </row>
    <row r="617" spans="1:4">
      <c r="A617" s="7">
        <v>614</v>
      </c>
      <c r="B617" s="15" t="s">
        <v>596</v>
      </c>
      <c r="C617" s="15" t="s">
        <v>597</v>
      </c>
      <c r="D617" s="15" t="s">
        <v>496</v>
      </c>
    </row>
    <row r="618" spans="1:4">
      <c r="A618" s="7">
        <v>615</v>
      </c>
      <c r="B618" s="15" t="s">
        <v>598</v>
      </c>
      <c r="C618" s="15" t="s">
        <v>599</v>
      </c>
      <c r="D618" s="15" t="s">
        <v>600</v>
      </c>
    </row>
    <row r="619" spans="1:4">
      <c r="A619" s="7">
        <v>616</v>
      </c>
      <c r="B619" s="15" t="s">
        <v>601</v>
      </c>
      <c r="C619" s="15" t="s">
        <v>212</v>
      </c>
      <c r="D619" s="15" t="s">
        <v>602</v>
      </c>
    </row>
    <row r="620" spans="1:4">
      <c r="A620" s="7">
        <v>617</v>
      </c>
      <c r="B620" s="15" t="s">
        <v>112</v>
      </c>
      <c r="C620" s="15" t="s">
        <v>603</v>
      </c>
      <c r="D620" s="15" t="s">
        <v>234</v>
      </c>
    </row>
    <row r="621" spans="1:4">
      <c r="A621" s="7">
        <v>618</v>
      </c>
      <c r="B621" s="15" t="s">
        <v>604</v>
      </c>
      <c r="C621" s="15" t="s">
        <v>207</v>
      </c>
      <c r="D621" s="15" t="s">
        <v>605</v>
      </c>
    </row>
    <row r="622" spans="1:4">
      <c r="A622" s="7">
        <v>619</v>
      </c>
      <c r="B622" s="15" t="s">
        <v>606</v>
      </c>
      <c r="C622" s="15" t="s">
        <v>607</v>
      </c>
      <c r="D622" s="15" t="s">
        <v>608</v>
      </c>
    </row>
    <row r="623" spans="1:4">
      <c r="A623" s="7">
        <v>620</v>
      </c>
      <c r="B623" s="15" t="s">
        <v>609</v>
      </c>
      <c r="C623" s="15" t="s">
        <v>610</v>
      </c>
      <c r="D623" s="15" t="s">
        <v>611</v>
      </c>
    </row>
    <row r="624" spans="1:4">
      <c r="A624" s="7">
        <v>621</v>
      </c>
      <c r="B624" s="15" t="s">
        <v>395</v>
      </c>
      <c r="C624" s="15" t="s">
        <v>220</v>
      </c>
      <c r="D624" s="15" t="s">
        <v>209</v>
      </c>
    </row>
    <row r="625" spans="1:4">
      <c r="A625" s="7">
        <v>622</v>
      </c>
      <c r="B625" s="15" t="s">
        <v>612</v>
      </c>
      <c r="C625" s="15" t="s">
        <v>613</v>
      </c>
      <c r="D625" s="15" t="s">
        <v>209</v>
      </c>
    </row>
    <row r="626" spans="1:4">
      <c r="A626" s="7">
        <v>623</v>
      </c>
      <c r="B626" s="15" t="s">
        <v>614</v>
      </c>
      <c r="C626" s="15" t="s">
        <v>615</v>
      </c>
      <c r="D626" s="15" t="s">
        <v>115</v>
      </c>
    </row>
    <row r="627" spans="1:4">
      <c r="A627" s="7">
        <v>624</v>
      </c>
      <c r="B627" s="15" t="s">
        <v>616</v>
      </c>
      <c r="C627" s="15" t="s">
        <v>250</v>
      </c>
      <c r="D627" s="15" t="s">
        <v>178</v>
      </c>
    </row>
    <row r="628" spans="1:4">
      <c r="A628" s="7">
        <v>625</v>
      </c>
      <c r="B628" s="15" t="s">
        <v>430</v>
      </c>
      <c r="C628" s="15" t="s">
        <v>236</v>
      </c>
      <c r="D628" s="15" t="s">
        <v>236</v>
      </c>
    </row>
    <row r="629" spans="1:4">
      <c r="A629" s="7">
        <v>626</v>
      </c>
      <c r="B629" s="15" t="s">
        <v>269</v>
      </c>
      <c r="C629" s="15" t="s">
        <v>617</v>
      </c>
      <c r="D629" s="15" t="s">
        <v>150</v>
      </c>
    </row>
    <row r="630" spans="1:4">
      <c r="A630" s="7">
        <v>627</v>
      </c>
      <c r="B630" s="15" t="s">
        <v>618</v>
      </c>
      <c r="C630" s="15" t="s">
        <v>532</v>
      </c>
      <c r="D630" s="15" t="s">
        <v>619</v>
      </c>
    </row>
    <row r="631" spans="1:4">
      <c r="A631" s="7">
        <v>628</v>
      </c>
      <c r="B631" s="15" t="s">
        <v>454</v>
      </c>
      <c r="C631" s="15" t="s">
        <v>620</v>
      </c>
      <c r="D631" s="15" t="s">
        <v>247</v>
      </c>
    </row>
    <row r="632" spans="1:4">
      <c r="A632" s="7">
        <v>629</v>
      </c>
      <c r="B632" s="15" t="s">
        <v>507</v>
      </c>
      <c r="C632" s="15" t="s">
        <v>236</v>
      </c>
      <c r="D632" s="15" t="s">
        <v>135</v>
      </c>
    </row>
    <row r="633" spans="1:4">
      <c r="A633" s="7">
        <v>630</v>
      </c>
      <c r="B633" s="15" t="s">
        <v>351</v>
      </c>
      <c r="C633" s="15" t="s">
        <v>209</v>
      </c>
      <c r="D633" s="15" t="s">
        <v>153</v>
      </c>
    </row>
    <row r="634" spans="1:4">
      <c r="A634" s="7">
        <v>631</v>
      </c>
      <c r="B634" s="15" t="s">
        <v>621</v>
      </c>
      <c r="C634" s="15" t="s">
        <v>176</v>
      </c>
      <c r="D634" s="15" t="s">
        <v>622</v>
      </c>
    </row>
    <row r="635" spans="1:4">
      <c r="A635" s="7">
        <v>632</v>
      </c>
      <c r="B635" s="15" t="s">
        <v>623</v>
      </c>
      <c r="C635" s="15" t="s">
        <v>624</v>
      </c>
      <c r="D635" s="15" t="s">
        <v>496</v>
      </c>
    </row>
    <row r="636" spans="1:4">
      <c r="A636" s="7">
        <v>633</v>
      </c>
      <c r="B636" s="15" t="s">
        <v>625</v>
      </c>
      <c r="C636" s="15" t="s">
        <v>626</v>
      </c>
      <c r="D636" s="15" t="s">
        <v>341</v>
      </c>
    </row>
    <row r="637" spans="1:4">
      <c r="A637" s="7">
        <v>634</v>
      </c>
      <c r="B637" s="15" t="s">
        <v>627</v>
      </c>
      <c r="C637" s="15" t="s">
        <v>114</v>
      </c>
      <c r="D637" s="15" t="s">
        <v>628</v>
      </c>
    </row>
    <row r="638" spans="1:4">
      <c r="A638" s="7">
        <v>635</v>
      </c>
      <c r="B638" s="15" t="s">
        <v>629</v>
      </c>
      <c r="C638" s="15" t="s">
        <v>630</v>
      </c>
      <c r="D638" s="15" t="s">
        <v>631</v>
      </c>
    </row>
    <row r="639" spans="1:4">
      <c r="A639" s="7">
        <v>636</v>
      </c>
      <c r="B639" s="15" t="s">
        <v>632</v>
      </c>
      <c r="C639" s="15" t="s">
        <v>589</v>
      </c>
      <c r="D639" s="15" t="s">
        <v>429</v>
      </c>
    </row>
    <row r="640" spans="1:4">
      <c r="A640" s="7">
        <v>637</v>
      </c>
      <c r="B640" s="15" t="s">
        <v>633</v>
      </c>
      <c r="C640" s="15" t="s">
        <v>634</v>
      </c>
      <c r="D640" s="15" t="s">
        <v>634</v>
      </c>
    </row>
    <row r="641" spans="1:4">
      <c r="A641" s="7">
        <v>638</v>
      </c>
      <c r="B641" s="15" t="s">
        <v>497</v>
      </c>
      <c r="C641" s="15" t="s">
        <v>432</v>
      </c>
      <c r="D641" s="15" t="s">
        <v>121</v>
      </c>
    </row>
    <row r="642" spans="1:4">
      <c r="A642" s="7">
        <v>639</v>
      </c>
      <c r="B642" s="15" t="s">
        <v>635</v>
      </c>
      <c r="C642" s="15" t="s">
        <v>636</v>
      </c>
      <c r="D642" s="15" t="s">
        <v>120</v>
      </c>
    </row>
    <row r="643" spans="1:4">
      <c r="A643" s="7">
        <v>640</v>
      </c>
      <c r="B643" s="15" t="s">
        <v>637</v>
      </c>
      <c r="C643" s="15" t="s">
        <v>226</v>
      </c>
      <c r="D643" s="15" t="s">
        <v>209</v>
      </c>
    </row>
    <row r="644" spans="1:4">
      <c r="A644" s="7">
        <v>641</v>
      </c>
      <c r="B644" s="15" t="s">
        <v>638</v>
      </c>
      <c r="C644" s="15" t="s">
        <v>639</v>
      </c>
      <c r="D644" s="15" t="s">
        <v>640</v>
      </c>
    </row>
    <row r="645" spans="1:4">
      <c r="A645" s="7">
        <v>642</v>
      </c>
      <c r="B645" s="15" t="s">
        <v>641</v>
      </c>
      <c r="C645" s="15" t="s">
        <v>261</v>
      </c>
      <c r="D645" s="15" t="s">
        <v>250</v>
      </c>
    </row>
    <row r="646" spans="1:4">
      <c r="A646" s="7">
        <v>643</v>
      </c>
      <c r="B646" s="15" t="s">
        <v>642</v>
      </c>
      <c r="C646" s="15" t="s">
        <v>166</v>
      </c>
      <c r="D646" s="15" t="s">
        <v>429</v>
      </c>
    </row>
    <row r="647" spans="1:4">
      <c r="A647" s="7">
        <v>644</v>
      </c>
      <c r="B647" s="15" t="s">
        <v>643</v>
      </c>
      <c r="C647" s="15" t="s">
        <v>253</v>
      </c>
      <c r="D647" s="15" t="s">
        <v>166</v>
      </c>
    </row>
    <row r="648" spans="1:4">
      <c r="A648" s="7">
        <v>645</v>
      </c>
      <c r="B648" s="15" t="s">
        <v>644</v>
      </c>
      <c r="C648" s="15" t="s">
        <v>589</v>
      </c>
      <c r="D648" s="15" t="s">
        <v>220</v>
      </c>
    </row>
    <row r="649" spans="1:4">
      <c r="A649" s="7">
        <v>646</v>
      </c>
      <c r="B649" s="15" t="s">
        <v>645</v>
      </c>
      <c r="C649" s="15" t="s">
        <v>162</v>
      </c>
      <c r="D649" s="15" t="s">
        <v>212</v>
      </c>
    </row>
    <row r="650" spans="1:4">
      <c r="A650" s="7">
        <v>647</v>
      </c>
      <c r="B650" s="15" t="s">
        <v>491</v>
      </c>
      <c r="C650" s="15" t="s">
        <v>506</v>
      </c>
      <c r="D650" s="15" t="s">
        <v>646</v>
      </c>
    </row>
    <row r="651" spans="1:4">
      <c r="A651" s="7">
        <v>648</v>
      </c>
      <c r="B651" s="15" t="s">
        <v>119</v>
      </c>
      <c r="C651" s="15" t="s">
        <v>385</v>
      </c>
      <c r="D651" s="15" t="s">
        <v>434</v>
      </c>
    </row>
    <row r="652" spans="1:4">
      <c r="A652" s="7">
        <v>649</v>
      </c>
      <c r="B652" s="15" t="s">
        <v>606</v>
      </c>
      <c r="C652" s="15" t="s">
        <v>162</v>
      </c>
      <c r="D652" s="15" t="s">
        <v>178</v>
      </c>
    </row>
    <row r="653" spans="1:4">
      <c r="A653" s="7">
        <v>650</v>
      </c>
      <c r="B653" s="15" t="s">
        <v>638</v>
      </c>
      <c r="C653" s="15" t="s">
        <v>647</v>
      </c>
      <c r="D653" s="15" t="s">
        <v>220</v>
      </c>
    </row>
    <row r="654" spans="1:4">
      <c r="A654" s="7">
        <v>651</v>
      </c>
      <c r="B654" s="7" t="s">
        <v>873</v>
      </c>
      <c r="C654" s="7" t="s">
        <v>874</v>
      </c>
      <c r="D654" s="7" t="s">
        <v>875</v>
      </c>
    </row>
    <row r="655" spans="1:4">
      <c r="A655" s="7">
        <v>652</v>
      </c>
      <c r="B655" s="7" t="s">
        <v>876</v>
      </c>
      <c r="C655" s="7" t="s">
        <v>176</v>
      </c>
      <c r="D655" s="7" t="s">
        <v>247</v>
      </c>
    </row>
    <row r="656" spans="1:4">
      <c r="A656" s="7">
        <v>653</v>
      </c>
      <c r="B656" s="7" t="s">
        <v>638</v>
      </c>
      <c r="C656" s="7" t="s">
        <v>589</v>
      </c>
      <c r="D656" s="7" t="s">
        <v>261</v>
      </c>
    </row>
    <row r="657" spans="1:4">
      <c r="A657" s="7">
        <v>654</v>
      </c>
      <c r="B657" s="7" t="s">
        <v>638</v>
      </c>
      <c r="C657" s="7" t="s">
        <v>877</v>
      </c>
      <c r="D657" s="7" t="s">
        <v>878</v>
      </c>
    </row>
    <row r="658" spans="1:4">
      <c r="A658" s="7">
        <v>655</v>
      </c>
      <c r="B658" s="7" t="s">
        <v>879</v>
      </c>
      <c r="C658" s="7" t="s">
        <v>589</v>
      </c>
      <c r="D658" s="7" t="s">
        <v>162</v>
      </c>
    </row>
    <row r="659" spans="1:4">
      <c r="A659" s="7">
        <v>656</v>
      </c>
      <c r="B659" s="7" t="s">
        <v>880</v>
      </c>
      <c r="C659" s="7" t="s">
        <v>207</v>
      </c>
      <c r="D659" s="7" t="s">
        <v>220</v>
      </c>
    </row>
    <row r="660" spans="1:4">
      <c r="A660" s="7">
        <v>657</v>
      </c>
      <c r="B660" s="7" t="s">
        <v>881</v>
      </c>
      <c r="C660" s="7" t="s">
        <v>168</v>
      </c>
      <c r="D660" s="7" t="s">
        <v>231</v>
      </c>
    </row>
    <row r="661" spans="1:4">
      <c r="A661" s="7">
        <v>658</v>
      </c>
      <c r="B661" s="7" t="s">
        <v>882</v>
      </c>
      <c r="C661" s="7" t="s">
        <v>144</v>
      </c>
      <c r="D661" s="7" t="s">
        <v>220</v>
      </c>
    </row>
    <row r="662" spans="1:4">
      <c r="A662" s="7">
        <v>659</v>
      </c>
      <c r="B662" s="7" t="s">
        <v>883</v>
      </c>
      <c r="C662" s="7" t="s">
        <v>884</v>
      </c>
      <c r="D662" s="7" t="s">
        <v>322</v>
      </c>
    </row>
    <row r="663" spans="1:4">
      <c r="A663" s="7">
        <v>660</v>
      </c>
      <c r="B663" s="7" t="s">
        <v>216</v>
      </c>
      <c r="C663" s="7" t="s">
        <v>885</v>
      </c>
      <c r="D663" s="7" t="s">
        <v>442</v>
      </c>
    </row>
    <row r="664" spans="1:4">
      <c r="A664" s="7">
        <v>661</v>
      </c>
      <c r="B664" s="7" t="s">
        <v>216</v>
      </c>
      <c r="C664" s="7" t="s">
        <v>885</v>
      </c>
      <c r="D664" s="7" t="s">
        <v>442</v>
      </c>
    </row>
    <row r="665" spans="1:4">
      <c r="A665" s="7">
        <v>662</v>
      </c>
      <c r="B665" s="7" t="s">
        <v>432</v>
      </c>
      <c r="C665" s="7" t="s">
        <v>886</v>
      </c>
      <c r="D665" s="7" t="s">
        <v>887</v>
      </c>
    </row>
    <row r="666" spans="1:4">
      <c r="A666" s="7">
        <v>663</v>
      </c>
      <c r="B666" s="7" t="s">
        <v>888</v>
      </c>
      <c r="C666" s="7" t="s">
        <v>889</v>
      </c>
      <c r="D666" s="7" t="s">
        <v>158</v>
      </c>
    </row>
    <row r="667" spans="1:4">
      <c r="A667" s="7">
        <v>664</v>
      </c>
      <c r="B667" s="7" t="s">
        <v>890</v>
      </c>
      <c r="C667" s="7" t="s">
        <v>261</v>
      </c>
      <c r="D667" s="7" t="s">
        <v>891</v>
      </c>
    </row>
    <row r="668" spans="1:4">
      <c r="A668" s="7">
        <v>665</v>
      </c>
      <c r="B668" s="7" t="s">
        <v>892</v>
      </c>
      <c r="C668" s="7" t="s">
        <v>253</v>
      </c>
      <c r="D668" s="7" t="s">
        <v>893</v>
      </c>
    </row>
    <row r="669" spans="1:4">
      <c r="A669" s="7">
        <v>666</v>
      </c>
      <c r="B669" s="7" t="s">
        <v>894</v>
      </c>
      <c r="C669" s="7" t="s">
        <v>895</v>
      </c>
      <c r="D669" s="7" t="s">
        <v>896</v>
      </c>
    </row>
    <row r="670" spans="1:4">
      <c r="A670" s="7">
        <v>667</v>
      </c>
      <c r="B670" s="7" t="s">
        <v>897</v>
      </c>
      <c r="C670" s="7" t="s">
        <v>898</v>
      </c>
      <c r="D670" s="7" t="s">
        <v>899</v>
      </c>
    </row>
    <row r="671" spans="1:4">
      <c r="A671" s="7">
        <v>668</v>
      </c>
      <c r="B671" s="7" t="s">
        <v>900</v>
      </c>
      <c r="C671" s="7" t="s">
        <v>901</v>
      </c>
      <c r="D671" s="7" t="s">
        <v>153</v>
      </c>
    </row>
    <row r="672" spans="1:4">
      <c r="A672" s="7">
        <v>669</v>
      </c>
      <c r="B672" s="7" t="s">
        <v>902</v>
      </c>
      <c r="C672" s="7" t="s">
        <v>903</v>
      </c>
      <c r="D672" s="7" t="s">
        <v>220</v>
      </c>
    </row>
    <row r="673" spans="1:4">
      <c r="A673" s="7">
        <v>670</v>
      </c>
      <c r="B673" s="7" t="s">
        <v>904</v>
      </c>
      <c r="C673" s="7" t="s">
        <v>501</v>
      </c>
      <c r="D673" s="7" t="s">
        <v>261</v>
      </c>
    </row>
    <row r="674" spans="1:4">
      <c r="A674" s="7">
        <v>671</v>
      </c>
      <c r="B674" s="7" t="s">
        <v>905</v>
      </c>
      <c r="C674" s="7" t="s">
        <v>906</v>
      </c>
      <c r="D674" s="7" t="s">
        <v>312</v>
      </c>
    </row>
    <row r="675" spans="1:4">
      <c r="A675" s="7">
        <v>672</v>
      </c>
      <c r="B675" s="7" t="s">
        <v>342</v>
      </c>
      <c r="C675" s="7" t="s">
        <v>515</v>
      </c>
      <c r="D675" s="7" t="s">
        <v>493</v>
      </c>
    </row>
    <row r="676" spans="1:4">
      <c r="A676" s="7">
        <v>673</v>
      </c>
      <c r="B676" s="7" t="s">
        <v>907</v>
      </c>
      <c r="C676" s="7" t="s">
        <v>908</v>
      </c>
      <c r="D676" s="7" t="s">
        <v>909</v>
      </c>
    </row>
    <row r="677" spans="1:4">
      <c r="A677" s="7">
        <v>674</v>
      </c>
      <c r="B677" s="7" t="s">
        <v>910</v>
      </c>
      <c r="C677" s="7" t="s">
        <v>430</v>
      </c>
      <c r="D677" s="7" t="s">
        <v>162</v>
      </c>
    </row>
    <row r="678" spans="1:4">
      <c r="A678" s="7">
        <v>675</v>
      </c>
      <c r="B678" s="7" t="s">
        <v>911</v>
      </c>
      <c r="C678" s="7" t="s">
        <v>912</v>
      </c>
      <c r="D678" s="7" t="s">
        <v>158</v>
      </c>
    </row>
    <row r="679" spans="1:4">
      <c r="A679" s="7">
        <v>676</v>
      </c>
      <c r="B679" s="7" t="s">
        <v>913</v>
      </c>
      <c r="C679" s="7" t="s">
        <v>914</v>
      </c>
      <c r="D679" s="7" t="s">
        <v>220</v>
      </c>
    </row>
    <row r="680" spans="1:4">
      <c r="A680" s="7">
        <v>677</v>
      </c>
      <c r="B680" s="7" t="s">
        <v>254</v>
      </c>
      <c r="C680" s="7" t="s">
        <v>466</v>
      </c>
      <c r="D680" s="7" t="s">
        <v>889</v>
      </c>
    </row>
    <row r="681" spans="1:4">
      <c r="A681" s="7">
        <v>678</v>
      </c>
      <c r="B681" s="7" t="s">
        <v>915</v>
      </c>
      <c r="C681" s="7" t="s">
        <v>916</v>
      </c>
      <c r="D681" s="7" t="s">
        <v>158</v>
      </c>
    </row>
    <row r="682" spans="1:4">
      <c r="A682" s="7">
        <v>679</v>
      </c>
      <c r="B682" s="7" t="s">
        <v>915</v>
      </c>
      <c r="C682" s="7" t="s">
        <v>916</v>
      </c>
      <c r="D682" s="7" t="s">
        <v>158</v>
      </c>
    </row>
    <row r="683" spans="1:4">
      <c r="A683" s="7">
        <v>680</v>
      </c>
      <c r="B683" s="7" t="s">
        <v>334</v>
      </c>
      <c r="C683" s="7" t="s">
        <v>435</v>
      </c>
      <c r="D683" s="7" t="s">
        <v>312</v>
      </c>
    </row>
    <row r="684" spans="1:4">
      <c r="A684" s="7">
        <v>681</v>
      </c>
      <c r="B684" s="7" t="s">
        <v>913</v>
      </c>
      <c r="C684" s="7" t="s">
        <v>605</v>
      </c>
      <c r="D684" s="7" t="s">
        <v>917</v>
      </c>
    </row>
    <row r="685" spans="1:4">
      <c r="A685" s="7">
        <v>682</v>
      </c>
      <c r="B685" s="7" t="s">
        <v>913</v>
      </c>
      <c r="C685" s="7" t="s">
        <v>464</v>
      </c>
      <c r="D685" s="7" t="s">
        <v>209</v>
      </c>
    </row>
    <row r="686" spans="1:4">
      <c r="A686" s="7">
        <v>683</v>
      </c>
      <c r="B686" s="7" t="s">
        <v>544</v>
      </c>
      <c r="C686" s="7" t="s">
        <v>220</v>
      </c>
      <c r="D686" s="7" t="s">
        <v>341</v>
      </c>
    </row>
    <row r="687" spans="1:4">
      <c r="A687" s="7">
        <v>684</v>
      </c>
      <c r="B687" s="7" t="s">
        <v>290</v>
      </c>
      <c r="C687" s="7" t="s">
        <v>918</v>
      </c>
      <c r="D687" s="7" t="s">
        <v>157</v>
      </c>
    </row>
    <row r="688" spans="1:4">
      <c r="A688" s="7">
        <v>685</v>
      </c>
      <c r="B688" s="7" t="s">
        <v>406</v>
      </c>
      <c r="C688" s="7" t="s">
        <v>166</v>
      </c>
      <c r="D688" s="7" t="s">
        <v>166</v>
      </c>
    </row>
    <row r="689" spans="1:4">
      <c r="A689" s="7">
        <v>686</v>
      </c>
      <c r="B689" s="7" t="s">
        <v>919</v>
      </c>
      <c r="C689" s="7" t="s">
        <v>162</v>
      </c>
      <c r="D689" s="7" t="s">
        <v>162</v>
      </c>
    </row>
    <row r="690" spans="1:4">
      <c r="A690" s="7">
        <v>687</v>
      </c>
      <c r="B690" s="7" t="s">
        <v>235</v>
      </c>
      <c r="C690" s="7" t="s">
        <v>920</v>
      </c>
      <c r="D690" s="7" t="s">
        <v>369</v>
      </c>
    </row>
    <row r="691" spans="1:4">
      <c r="A691" s="7">
        <v>688</v>
      </c>
      <c r="B691" s="7" t="s">
        <v>921</v>
      </c>
      <c r="C691" s="7" t="s">
        <v>111</v>
      </c>
      <c r="D691" s="7" t="s">
        <v>176</v>
      </c>
    </row>
    <row r="692" spans="1:4">
      <c r="A692" s="7">
        <v>689</v>
      </c>
      <c r="B692" s="7" t="s">
        <v>922</v>
      </c>
      <c r="C692" s="7" t="s">
        <v>923</v>
      </c>
      <c r="D692" s="7" t="s">
        <v>603</v>
      </c>
    </row>
    <row r="693" spans="1:4">
      <c r="A693" s="7">
        <v>690</v>
      </c>
      <c r="B693" s="7" t="s">
        <v>924</v>
      </c>
      <c r="C693" s="7" t="s">
        <v>925</v>
      </c>
      <c r="D693" s="7" t="s">
        <v>111</v>
      </c>
    </row>
    <row r="694" spans="1:4">
      <c r="A694" s="7">
        <v>691</v>
      </c>
      <c r="B694" s="7" t="s">
        <v>926</v>
      </c>
      <c r="C694" s="7" t="s">
        <v>209</v>
      </c>
      <c r="D694" s="7" t="s">
        <v>927</v>
      </c>
    </row>
    <row r="695" spans="1:4">
      <c r="A695" s="7">
        <v>692</v>
      </c>
      <c r="B695" s="7" t="s">
        <v>928</v>
      </c>
      <c r="C695" s="7" t="s">
        <v>209</v>
      </c>
      <c r="D695" s="7" t="s">
        <v>102</v>
      </c>
    </row>
    <row r="696" spans="1:4">
      <c r="A696" s="7">
        <v>693</v>
      </c>
      <c r="B696" s="7" t="s">
        <v>929</v>
      </c>
      <c r="C696" s="7" t="s">
        <v>608</v>
      </c>
      <c r="D696" s="7" t="s">
        <v>144</v>
      </c>
    </row>
    <row r="697" spans="1:4">
      <c r="A697" s="7">
        <v>694</v>
      </c>
      <c r="B697" s="7" t="s">
        <v>930</v>
      </c>
      <c r="C697" s="7" t="s">
        <v>931</v>
      </c>
      <c r="D697" s="7" t="s">
        <v>932</v>
      </c>
    </row>
    <row r="698" spans="1:4">
      <c r="A698" s="7">
        <v>695</v>
      </c>
      <c r="B698" s="7" t="s">
        <v>933</v>
      </c>
      <c r="C698" s="7" t="s">
        <v>226</v>
      </c>
      <c r="D698" s="7" t="s">
        <v>559</v>
      </c>
    </row>
    <row r="699" spans="1:4">
      <c r="A699" s="7">
        <v>696</v>
      </c>
      <c r="B699" s="7" t="s">
        <v>934</v>
      </c>
      <c r="C699" s="7" t="s">
        <v>935</v>
      </c>
      <c r="D699" s="7" t="s">
        <v>936</v>
      </c>
    </row>
    <row r="700" spans="1:4">
      <c r="A700" s="7">
        <v>697</v>
      </c>
      <c r="B700" s="7" t="s">
        <v>937</v>
      </c>
      <c r="C700" s="7" t="s">
        <v>173</v>
      </c>
      <c r="D700" s="7" t="s">
        <v>938</v>
      </c>
    </row>
    <row r="701" spans="1:4">
      <c r="A701" s="7">
        <v>698</v>
      </c>
      <c r="B701" s="7" t="s">
        <v>939</v>
      </c>
      <c r="C701" s="7" t="s">
        <v>940</v>
      </c>
      <c r="D701" s="7" t="s">
        <v>941</v>
      </c>
    </row>
    <row r="702" spans="1:4">
      <c r="A702" s="7">
        <v>699</v>
      </c>
      <c r="B702" s="7" t="s">
        <v>942</v>
      </c>
      <c r="C702" s="7" t="s">
        <v>384</v>
      </c>
      <c r="D702" s="7" t="s">
        <v>515</v>
      </c>
    </row>
    <row r="703" spans="1:4">
      <c r="A703" s="7">
        <v>700</v>
      </c>
      <c r="B703" s="7" t="s">
        <v>943</v>
      </c>
      <c r="C703" s="7" t="s">
        <v>568</v>
      </c>
      <c r="D703" s="7" t="s">
        <v>944</v>
      </c>
    </row>
    <row r="704" spans="1:4">
      <c r="A704" s="7">
        <v>701</v>
      </c>
      <c r="B704" s="7" t="s">
        <v>139</v>
      </c>
      <c r="C704" s="7" t="s">
        <v>493</v>
      </c>
      <c r="D704" s="7" t="s">
        <v>169</v>
      </c>
    </row>
    <row r="705" spans="1:4">
      <c r="A705" s="7">
        <v>702</v>
      </c>
      <c r="B705" s="7" t="s">
        <v>361</v>
      </c>
      <c r="C705" s="7" t="s">
        <v>945</v>
      </c>
      <c r="D705" s="7" t="s">
        <v>946</v>
      </c>
    </row>
    <row r="706" spans="1:4">
      <c r="A706" s="7">
        <v>703</v>
      </c>
      <c r="B706" s="7" t="s">
        <v>947</v>
      </c>
      <c r="C706" s="7" t="s">
        <v>948</v>
      </c>
      <c r="D706" s="7" t="s">
        <v>949</v>
      </c>
    </row>
    <row r="707" spans="1:4">
      <c r="A707" s="7">
        <v>704</v>
      </c>
      <c r="B707" s="7" t="s">
        <v>156</v>
      </c>
      <c r="C707" s="7" t="s">
        <v>176</v>
      </c>
      <c r="D707" s="7" t="s">
        <v>466</v>
      </c>
    </row>
    <row r="708" spans="1:4">
      <c r="A708" s="7">
        <v>705</v>
      </c>
      <c r="B708" s="7" t="s">
        <v>145</v>
      </c>
      <c r="C708" s="7" t="s">
        <v>950</v>
      </c>
      <c r="D708" s="7" t="s">
        <v>945</v>
      </c>
    </row>
    <row r="709" spans="1:4">
      <c r="A709" s="7">
        <v>706</v>
      </c>
      <c r="B709" s="7" t="s">
        <v>951</v>
      </c>
      <c r="C709" s="7" t="s">
        <v>253</v>
      </c>
      <c r="D709" s="7" t="s">
        <v>209</v>
      </c>
    </row>
    <row r="710" spans="1:4">
      <c r="A710" s="7">
        <v>707</v>
      </c>
      <c r="B710" s="7" t="s">
        <v>952</v>
      </c>
      <c r="C710" s="7" t="s">
        <v>209</v>
      </c>
      <c r="D710" s="7" t="s">
        <v>953</v>
      </c>
    </row>
    <row r="711" spans="1:4">
      <c r="A711" s="7">
        <v>708</v>
      </c>
      <c r="B711" s="7" t="s">
        <v>954</v>
      </c>
      <c r="C711" s="7" t="s">
        <v>600</v>
      </c>
      <c r="D711" s="7" t="s">
        <v>114</v>
      </c>
    </row>
    <row r="712" spans="1:4">
      <c r="A712" s="7">
        <v>709</v>
      </c>
      <c r="B712" s="7" t="s">
        <v>1067</v>
      </c>
      <c r="C712" s="7" t="s">
        <v>429</v>
      </c>
      <c r="D712" s="7" t="s">
        <v>429</v>
      </c>
    </row>
    <row r="713" spans="1:4">
      <c r="A713" s="7">
        <v>710</v>
      </c>
      <c r="B713" s="7" t="s">
        <v>955</v>
      </c>
      <c r="C713" s="7" t="s">
        <v>956</v>
      </c>
      <c r="D713" s="7" t="s">
        <v>875</v>
      </c>
    </row>
    <row r="714" spans="1:4">
      <c r="A714" s="7">
        <v>711</v>
      </c>
      <c r="B714" s="7" t="s">
        <v>957</v>
      </c>
      <c r="C714" s="7" t="s">
        <v>958</v>
      </c>
      <c r="D714" s="7" t="s">
        <v>209</v>
      </c>
    </row>
    <row r="715" spans="1:4">
      <c r="A715" s="7">
        <v>712</v>
      </c>
      <c r="B715" s="7" t="s">
        <v>959</v>
      </c>
      <c r="C715" s="7" t="s">
        <v>396</v>
      </c>
      <c r="D715" s="7" t="s">
        <v>120</v>
      </c>
    </row>
    <row r="716" spans="1:4">
      <c r="A716" s="7">
        <v>713</v>
      </c>
      <c r="B716" s="7" t="s">
        <v>960</v>
      </c>
      <c r="C716" s="7" t="s">
        <v>158</v>
      </c>
      <c r="D716" s="7" t="s">
        <v>209</v>
      </c>
    </row>
    <row r="717" spans="1:4">
      <c r="A717" s="7">
        <v>714</v>
      </c>
      <c r="B717" s="7" t="s">
        <v>1068</v>
      </c>
      <c r="C717" s="7" t="s">
        <v>282</v>
      </c>
      <c r="D717" s="7" t="s">
        <v>303</v>
      </c>
    </row>
    <row r="718" spans="1:4">
      <c r="A718" s="7">
        <v>715</v>
      </c>
      <c r="B718" s="7" t="s">
        <v>1069</v>
      </c>
      <c r="C718" s="7" t="s">
        <v>397</v>
      </c>
      <c r="D718" s="7" t="s">
        <v>220</v>
      </c>
    </row>
    <row r="719" spans="1:4">
      <c r="A719" s="7">
        <v>716</v>
      </c>
      <c r="B719" s="7" t="s">
        <v>961</v>
      </c>
      <c r="C719" s="7" t="s">
        <v>962</v>
      </c>
      <c r="D719" s="7" t="s">
        <v>963</v>
      </c>
    </row>
    <row r="720" spans="1:4">
      <c r="A720" s="7">
        <v>717</v>
      </c>
      <c r="B720" s="7" t="s">
        <v>964</v>
      </c>
      <c r="C720" s="7" t="s">
        <v>965</v>
      </c>
      <c r="D720" s="7" t="s">
        <v>439</v>
      </c>
    </row>
    <row r="721" spans="1:4">
      <c r="A721" s="7">
        <v>718</v>
      </c>
      <c r="B721" s="7" t="s">
        <v>966</v>
      </c>
      <c r="C721" s="7" t="s">
        <v>967</v>
      </c>
      <c r="D721" s="7" t="s">
        <v>168</v>
      </c>
    </row>
    <row r="722" spans="1:4">
      <c r="A722" s="7">
        <v>719</v>
      </c>
      <c r="B722" s="7" t="s">
        <v>402</v>
      </c>
      <c r="C722" s="7" t="s">
        <v>397</v>
      </c>
      <c r="D722" s="7" t="s">
        <v>209</v>
      </c>
    </row>
    <row r="723" spans="1:4">
      <c r="A723" s="7">
        <v>720</v>
      </c>
      <c r="B723" s="7" t="s">
        <v>875</v>
      </c>
      <c r="C723" s="7" t="s">
        <v>226</v>
      </c>
      <c r="D723" s="7" t="s">
        <v>968</v>
      </c>
    </row>
    <row r="724" spans="1:4">
      <c r="A724" s="7">
        <v>721</v>
      </c>
      <c r="B724" s="7" t="s">
        <v>270</v>
      </c>
      <c r="C724" s="7" t="s">
        <v>209</v>
      </c>
      <c r="D724" s="7" t="s">
        <v>276</v>
      </c>
    </row>
    <row r="725" spans="1:4">
      <c r="A725" s="7">
        <v>722</v>
      </c>
      <c r="B725" s="7" t="s">
        <v>969</v>
      </c>
      <c r="C725" s="7" t="s">
        <v>970</v>
      </c>
      <c r="D725" s="7" t="s">
        <v>253</v>
      </c>
    </row>
    <row r="726" spans="1:4">
      <c r="A726" s="7">
        <v>723</v>
      </c>
      <c r="B726" s="7" t="s">
        <v>971</v>
      </c>
      <c r="C726" s="7" t="s">
        <v>138</v>
      </c>
      <c r="D726" s="7" t="s">
        <v>928</v>
      </c>
    </row>
    <row r="727" spans="1:4">
      <c r="A727" s="7">
        <v>724</v>
      </c>
      <c r="B727" s="7" t="s">
        <v>972</v>
      </c>
      <c r="C727" s="7" t="s">
        <v>168</v>
      </c>
      <c r="D727" s="7" t="s">
        <v>973</v>
      </c>
    </row>
    <row r="728" spans="1:4">
      <c r="A728" s="7">
        <v>725</v>
      </c>
      <c r="B728" s="7" t="s">
        <v>974</v>
      </c>
      <c r="C728" s="7" t="s">
        <v>261</v>
      </c>
      <c r="D728" s="7" t="s">
        <v>975</v>
      </c>
    </row>
    <row r="729" spans="1:4">
      <c r="A729" s="7">
        <v>726</v>
      </c>
      <c r="B729" s="7" t="s">
        <v>976</v>
      </c>
      <c r="C729" s="7" t="s">
        <v>250</v>
      </c>
      <c r="D729" s="7" t="s">
        <v>977</v>
      </c>
    </row>
    <row r="730" spans="1:4">
      <c r="A730" s="7">
        <v>727</v>
      </c>
      <c r="B730" s="7" t="s">
        <v>406</v>
      </c>
      <c r="C730" s="7" t="s">
        <v>978</v>
      </c>
      <c r="D730" s="7" t="s">
        <v>176</v>
      </c>
    </row>
    <row r="731" spans="1:4">
      <c r="A731" s="7">
        <v>728</v>
      </c>
      <c r="B731" s="7" t="s">
        <v>979</v>
      </c>
      <c r="C731" s="7" t="s">
        <v>209</v>
      </c>
      <c r="D731" s="7" t="s">
        <v>250</v>
      </c>
    </row>
    <row r="732" spans="1:4">
      <c r="A732" s="7">
        <v>729</v>
      </c>
      <c r="B732" s="7" t="s">
        <v>980</v>
      </c>
      <c r="C732" s="7" t="s">
        <v>220</v>
      </c>
      <c r="D732" s="7" t="s">
        <v>209</v>
      </c>
    </row>
    <row r="733" spans="1:4">
      <c r="A733" s="7">
        <v>730</v>
      </c>
      <c r="B733" s="7" t="s">
        <v>981</v>
      </c>
      <c r="C733" s="7" t="s">
        <v>207</v>
      </c>
      <c r="D733" s="7" t="s">
        <v>577</v>
      </c>
    </row>
    <row r="734" spans="1:4">
      <c r="A734" s="7">
        <v>731</v>
      </c>
      <c r="B734" s="7" t="s">
        <v>982</v>
      </c>
      <c r="C734" s="7" t="s">
        <v>209</v>
      </c>
      <c r="D734" s="7" t="s">
        <v>983</v>
      </c>
    </row>
    <row r="735" spans="1:4">
      <c r="A735" s="7">
        <v>732</v>
      </c>
      <c r="B735" s="7" t="s">
        <v>984</v>
      </c>
      <c r="C735" s="7" t="s">
        <v>496</v>
      </c>
      <c r="D735" s="7" t="s">
        <v>253</v>
      </c>
    </row>
    <row r="736" spans="1:4">
      <c r="A736" s="7">
        <v>733</v>
      </c>
      <c r="B736" s="7" t="s">
        <v>467</v>
      </c>
      <c r="C736" s="7" t="s">
        <v>985</v>
      </c>
      <c r="D736" s="7" t="s">
        <v>986</v>
      </c>
    </row>
    <row r="737" spans="1:4">
      <c r="A737" s="7">
        <v>734</v>
      </c>
      <c r="B737" s="7" t="s">
        <v>987</v>
      </c>
      <c r="C737" s="7" t="s">
        <v>220</v>
      </c>
      <c r="D737" s="7" t="s">
        <v>209</v>
      </c>
    </row>
    <row r="738" spans="1:4">
      <c r="A738" s="7">
        <v>735</v>
      </c>
      <c r="B738" s="7" t="s">
        <v>988</v>
      </c>
      <c r="C738" s="7" t="s">
        <v>209</v>
      </c>
      <c r="D738" s="7" t="s">
        <v>168</v>
      </c>
    </row>
    <row r="739" spans="1:4">
      <c r="A739" s="7">
        <v>736</v>
      </c>
      <c r="B739" s="7" t="s">
        <v>152</v>
      </c>
      <c r="C739" s="7" t="s">
        <v>300</v>
      </c>
      <c r="D739" s="7" t="s">
        <v>989</v>
      </c>
    </row>
    <row r="740" spans="1:4">
      <c r="A740" s="7">
        <v>737</v>
      </c>
      <c r="B740" s="7" t="s">
        <v>990</v>
      </c>
      <c r="C740" s="7" t="s">
        <v>212</v>
      </c>
      <c r="D740" s="7" t="s">
        <v>991</v>
      </c>
    </row>
    <row r="741" spans="1:4">
      <c r="A741" s="7">
        <v>738</v>
      </c>
      <c r="B741" s="7" t="s">
        <v>992</v>
      </c>
      <c r="C741" s="7" t="s">
        <v>220</v>
      </c>
      <c r="D741" s="7" t="s">
        <v>250</v>
      </c>
    </row>
    <row r="742" spans="1:4">
      <c r="A742" s="7">
        <v>739</v>
      </c>
      <c r="B742" s="7" t="s">
        <v>993</v>
      </c>
      <c r="C742" s="7" t="s">
        <v>220</v>
      </c>
      <c r="D742" s="7" t="s">
        <v>994</v>
      </c>
    </row>
    <row r="743" spans="1:4">
      <c r="A743" s="7">
        <v>740</v>
      </c>
      <c r="B743" s="7" t="s">
        <v>367</v>
      </c>
      <c r="C743" s="7" t="s">
        <v>995</v>
      </c>
      <c r="D743" s="7" t="s">
        <v>166</v>
      </c>
    </row>
    <row r="744" spans="1:4">
      <c r="A744" s="7">
        <v>741</v>
      </c>
      <c r="B744" s="7" t="s">
        <v>996</v>
      </c>
      <c r="C744" s="7" t="s">
        <v>464</v>
      </c>
      <c r="D744" s="7" t="s">
        <v>997</v>
      </c>
    </row>
    <row r="745" spans="1:4">
      <c r="A745" s="7">
        <v>742</v>
      </c>
      <c r="B745" s="7" t="s">
        <v>998</v>
      </c>
      <c r="C745" s="7" t="s">
        <v>158</v>
      </c>
      <c r="D745" s="7" t="s">
        <v>419</v>
      </c>
    </row>
    <row r="746" spans="1:4">
      <c r="A746" s="7">
        <v>743</v>
      </c>
      <c r="B746" s="7" t="s">
        <v>999</v>
      </c>
      <c r="C746" s="7" t="s">
        <v>291</v>
      </c>
      <c r="D746" s="7" t="s">
        <v>1000</v>
      </c>
    </row>
    <row r="747" spans="1:4">
      <c r="A747" s="7">
        <v>744</v>
      </c>
      <c r="B747" s="7" t="s">
        <v>1001</v>
      </c>
      <c r="C747" s="7" t="s">
        <v>120</v>
      </c>
      <c r="D747" s="7" t="s">
        <v>464</v>
      </c>
    </row>
    <row r="748" spans="1:4">
      <c r="A748" s="7">
        <v>745</v>
      </c>
      <c r="B748" s="7" t="s">
        <v>1002</v>
      </c>
      <c r="C748" s="7" t="s">
        <v>178</v>
      </c>
      <c r="D748" s="7" t="s">
        <v>226</v>
      </c>
    </row>
    <row r="749" spans="1:4">
      <c r="A749" s="7">
        <v>746</v>
      </c>
      <c r="B749" s="7" t="s">
        <v>1003</v>
      </c>
      <c r="C749" s="7" t="s">
        <v>332</v>
      </c>
      <c r="D749" s="7" t="s">
        <v>153</v>
      </c>
    </row>
    <row r="750" spans="1:4">
      <c r="A750" s="7">
        <v>747</v>
      </c>
      <c r="B750" s="7" t="s">
        <v>1004</v>
      </c>
      <c r="C750" s="7" t="s">
        <v>114</v>
      </c>
      <c r="D750" s="7" t="s">
        <v>385</v>
      </c>
    </row>
    <row r="751" spans="1:4">
      <c r="A751" s="7">
        <v>748</v>
      </c>
      <c r="B751" s="7" t="s">
        <v>361</v>
      </c>
      <c r="C751" s="7" t="s">
        <v>1005</v>
      </c>
      <c r="D751" s="7" t="s">
        <v>1006</v>
      </c>
    </row>
    <row r="752" spans="1:4">
      <c r="A752" s="7">
        <v>749</v>
      </c>
      <c r="B752" s="7" t="s">
        <v>1007</v>
      </c>
      <c r="C752" s="7" t="s">
        <v>364</v>
      </c>
      <c r="D752" s="7" t="s">
        <v>117</v>
      </c>
    </row>
    <row r="753" spans="1:4">
      <c r="A753" s="7">
        <v>750</v>
      </c>
      <c r="B753" s="7" t="s">
        <v>1008</v>
      </c>
      <c r="C753" s="7" t="s">
        <v>935</v>
      </c>
      <c r="D753" s="7" t="s">
        <v>1009</v>
      </c>
    </row>
    <row r="754" spans="1:4">
      <c r="A754" s="7">
        <v>751</v>
      </c>
      <c r="B754" s="7" t="s">
        <v>1010</v>
      </c>
      <c r="C754" s="7" t="s">
        <v>496</v>
      </c>
      <c r="D754" s="7" t="s">
        <v>209</v>
      </c>
    </row>
    <row r="755" spans="1:4">
      <c r="A755" s="7">
        <v>752</v>
      </c>
      <c r="B755" s="7" t="s">
        <v>1011</v>
      </c>
      <c r="C755" s="7" t="s">
        <v>1012</v>
      </c>
      <c r="D755" s="7" t="s">
        <v>209</v>
      </c>
    </row>
    <row r="756" spans="1:4">
      <c r="A756" s="7">
        <v>753</v>
      </c>
      <c r="B756" s="7" t="s">
        <v>1013</v>
      </c>
      <c r="C756" s="7" t="s">
        <v>120</v>
      </c>
      <c r="D756" s="7" t="s">
        <v>1014</v>
      </c>
    </row>
    <row r="757" spans="1:4">
      <c r="A757" s="7">
        <v>754</v>
      </c>
      <c r="B757" s="7" t="s">
        <v>1015</v>
      </c>
      <c r="C757" s="7" t="s">
        <v>1016</v>
      </c>
      <c r="D757" s="7" t="s">
        <v>1017</v>
      </c>
    </row>
    <row r="758" spans="1:4">
      <c r="A758" s="7">
        <v>755</v>
      </c>
      <c r="B758" s="7" t="s">
        <v>1018</v>
      </c>
      <c r="C758" s="7" t="s">
        <v>372</v>
      </c>
      <c r="D758" s="7" t="s">
        <v>176</v>
      </c>
    </row>
    <row r="759" spans="1:4">
      <c r="A759" s="7">
        <v>756</v>
      </c>
      <c r="B759" s="7" t="s">
        <v>1019</v>
      </c>
      <c r="C759" s="7" t="s">
        <v>916</v>
      </c>
      <c r="D759" s="7" t="s">
        <v>389</v>
      </c>
    </row>
    <row r="760" spans="1:4">
      <c r="A760" s="7">
        <v>757</v>
      </c>
      <c r="B760" s="7" t="s">
        <v>1020</v>
      </c>
      <c r="C760" s="7" t="s">
        <v>387</v>
      </c>
      <c r="D760" s="7" t="s">
        <v>874</v>
      </c>
    </row>
    <row r="761" spans="1:4">
      <c r="A761" s="7">
        <v>758</v>
      </c>
      <c r="B761" s="7" t="s">
        <v>1021</v>
      </c>
      <c r="C761" s="7" t="s">
        <v>207</v>
      </c>
      <c r="D761" s="7" t="s">
        <v>608</v>
      </c>
    </row>
    <row r="762" spans="1:4">
      <c r="A762" s="7">
        <v>759</v>
      </c>
      <c r="B762" s="7" t="s">
        <v>1022</v>
      </c>
      <c r="C762" s="7" t="s">
        <v>172</v>
      </c>
      <c r="D762" s="7" t="s">
        <v>960</v>
      </c>
    </row>
    <row r="763" spans="1:4">
      <c r="A763" s="7">
        <v>760</v>
      </c>
      <c r="B763" s="7" t="s">
        <v>1023</v>
      </c>
      <c r="C763" s="7" t="s">
        <v>1024</v>
      </c>
      <c r="D763" s="7" t="s">
        <v>1025</v>
      </c>
    </row>
    <row r="764" spans="1:4">
      <c r="A764" s="7">
        <v>761</v>
      </c>
      <c r="B764" s="7" t="s">
        <v>1026</v>
      </c>
      <c r="C764" s="7" t="s">
        <v>425</v>
      </c>
      <c r="D764" s="7" t="s">
        <v>608</v>
      </c>
    </row>
    <row r="765" spans="1:4">
      <c r="A765" s="7">
        <v>762</v>
      </c>
      <c r="B765" s="7" t="s">
        <v>1027</v>
      </c>
      <c r="C765" s="7" t="s">
        <v>1028</v>
      </c>
      <c r="D765" s="7" t="s">
        <v>1029</v>
      </c>
    </row>
    <row r="766" spans="1:4">
      <c r="A766" s="7">
        <v>763</v>
      </c>
      <c r="B766" s="7" t="s">
        <v>430</v>
      </c>
      <c r="C766" s="7" t="s">
        <v>1030</v>
      </c>
      <c r="D766" s="7" t="s">
        <v>1031</v>
      </c>
    </row>
    <row r="767" spans="1:4">
      <c r="A767" s="7">
        <v>764</v>
      </c>
      <c r="B767" s="7" t="s">
        <v>1032</v>
      </c>
      <c r="C767" s="7" t="s">
        <v>1033</v>
      </c>
      <c r="D767" s="7" t="s">
        <v>1034</v>
      </c>
    </row>
    <row r="768" spans="1:4">
      <c r="A768" s="7">
        <v>765</v>
      </c>
      <c r="B768" s="7" t="s">
        <v>1035</v>
      </c>
      <c r="C768" s="7" t="s">
        <v>1036</v>
      </c>
      <c r="D768" s="7" t="s">
        <v>250</v>
      </c>
    </row>
    <row r="769" spans="1:4">
      <c r="A769" s="7">
        <v>766</v>
      </c>
      <c r="B769" s="7" t="s">
        <v>1037</v>
      </c>
      <c r="C769" s="7" t="s">
        <v>1038</v>
      </c>
      <c r="D769" s="7" t="s">
        <v>1039</v>
      </c>
    </row>
    <row r="770" spans="1:4">
      <c r="A770" s="7">
        <v>767</v>
      </c>
      <c r="B770" s="7" t="s">
        <v>1040</v>
      </c>
      <c r="C770" s="7" t="s">
        <v>144</v>
      </c>
      <c r="D770" s="7" t="s">
        <v>120</v>
      </c>
    </row>
    <row r="771" spans="1:4">
      <c r="A771" s="7">
        <v>768</v>
      </c>
      <c r="B771" s="7" t="s">
        <v>1041</v>
      </c>
      <c r="C771" s="7" t="s">
        <v>461</v>
      </c>
      <c r="D771" s="7" t="s">
        <v>209</v>
      </c>
    </row>
    <row r="772" spans="1:4">
      <c r="A772" s="7">
        <v>769</v>
      </c>
      <c r="B772" s="7" t="s">
        <v>1042</v>
      </c>
      <c r="C772" s="7" t="s">
        <v>168</v>
      </c>
      <c r="D772" s="7" t="s">
        <v>1043</v>
      </c>
    </row>
    <row r="773" spans="1:4">
      <c r="A773" s="7">
        <v>770</v>
      </c>
      <c r="B773" s="7" t="s">
        <v>401</v>
      </c>
      <c r="C773" s="7" t="s">
        <v>209</v>
      </c>
      <c r="D773" s="7" t="s">
        <v>975</v>
      </c>
    </row>
    <row r="774" spans="1:4">
      <c r="A774" s="7">
        <v>771</v>
      </c>
      <c r="B774" s="7" t="s">
        <v>1044</v>
      </c>
      <c r="C774" s="7" t="s">
        <v>162</v>
      </c>
      <c r="D774" s="7" t="s">
        <v>117</v>
      </c>
    </row>
    <row r="775" spans="1:4">
      <c r="A775" s="7">
        <v>772</v>
      </c>
      <c r="B775" s="7" t="s">
        <v>518</v>
      </c>
      <c r="C775" s="7" t="s">
        <v>1045</v>
      </c>
      <c r="D775" s="7" t="s">
        <v>158</v>
      </c>
    </row>
    <row r="776" spans="1:4">
      <c r="A776" s="7">
        <v>773</v>
      </c>
      <c r="B776" s="7" t="s">
        <v>362</v>
      </c>
      <c r="C776" s="7" t="s">
        <v>253</v>
      </c>
      <c r="D776" s="7" t="s">
        <v>916</v>
      </c>
    </row>
    <row r="777" spans="1:4">
      <c r="A777" s="7">
        <v>774</v>
      </c>
      <c r="B777" s="7" t="s">
        <v>401</v>
      </c>
      <c r="C777" s="7" t="s">
        <v>1046</v>
      </c>
      <c r="D777" s="7" t="s">
        <v>608</v>
      </c>
    </row>
    <row r="778" spans="1:4">
      <c r="A778" s="7">
        <v>775</v>
      </c>
      <c r="B778" s="7" t="s">
        <v>1047</v>
      </c>
      <c r="C778" s="7" t="s">
        <v>176</v>
      </c>
      <c r="D778" s="7" t="s">
        <v>176</v>
      </c>
    </row>
    <row r="779" spans="1:4">
      <c r="A779" s="7">
        <v>776</v>
      </c>
      <c r="B779" s="7" t="s">
        <v>1048</v>
      </c>
      <c r="C779" s="7" t="s">
        <v>1009</v>
      </c>
      <c r="D779" s="7" t="s">
        <v>280</v>
      </c>
    </row>
    <row r="780" spans="1:4">
      <c r="A780" s="7">
        <v>777</v>
      </c>
      <c r="B780" s="7" t="s">
        <v>1049</v>
      </c>
      <c r="C780" s="7" t="s">
        <v>620</v>
      </c>
      <c r="D780" s="7" t="s">
        <v>1050</v>
      </c>
    </row>
    <row r="781" spans="1:4">
      <c r="A781" s="7">
        <v>778</v>
      </c>
      <c r="B781" s="7" t="s">
        <v>257</v>
      </c>
      <c r="C781" s="7" t="s">
        <v>941</v>
      </c>
      <c r="D781" s="7" t="s">
        <v>247</v>
      </c>
    </row>
    <row r="782" spans="1:4">
      <c r="A782" s="7">
        <v>779</v>
      </c>
      <c r="B782" s="7" t="s">
        <v>1051</v>
      </c>
      <c r="C782" s="7" t="s">
        <v>209</v>
      </c>
      <c r="D782" s="7" t="s">
        <v>209</v>
      </c>
    </row>
    <row r="783" spans="1:4">
      <c r="A783" s="7">
        <v>780</v>
      </c>
      <c r="B783" s="7" t="s">
        <v>1052</v>
      </c>
      <c r="C783" s="7" t="s">
        <v>577</v>
      </c>
      <c r="D783" s="7" t="s">
        <v>620</v>
      </c>
    </row>
    <row r="784" spans="1:4">
      <c r="A784" s="7">
        <v>781</v>
      </c>
      <c r="B784" s="7" t="s">
        <v>1053</v>
      </c>
      <c r="C784" s="7" t="s">
        <v>1054</v>
      </c>
      <c r="D784" s="7" t="s">
        <v>1055</v>
      </c>
    </row>
    <row r="785" spans="1:4">
      <c r="A785" s="7">
        <v>782</v>
      </c>
      <c r="B785" s="7" t="s">
        <v>1056</v>
      </c>
      <c r="C785" s="7" t="s">
        <v>150</v>
      </c>
      <c r="D785" s="7" t="s">
        <v>1057</v>
      </c>
    </row>
    <row r="786" spans="1:4">
      <c r="A786" s="7">
        <v>783</v>
      </c>
      <c r="B786" s="7" t="s">
        <v>512</v>
      </c>
      <c r="C786" s="7" t="s">
        <v>1058</v>
      </c>
      <c r="D786" s="7" t="s">
        <v>1059</v>
      </c>
    </row>
    <row r="787" spans="1:4">
      <c r="A787" s="7">
        <v>784</v>
      </c>
      <c r="B787" s="7" t="s">
        <v>1060</v>
      </c>
      <c r="C787" s="7" t="s">
        <v>932</v>
      </c>
      <c r="D787" s="7" t="s">
        <v>1033</v>
      </c>
    </row>
    <row r="788" spans="1:4">
      <c r="A788" s="7">
        <v>785</v>
      </c>
      <c r="B788" s="7" t="s">
        <v>1061</v>
      </c>
      <c r="C788" s="7" t="s">
        <v>431</v>
      </c>
      <c r="D788" s="7" t="s">
        <v>1062</v>
      </c>
    </row>
    <row r="789" spans="1:4">
      <c r="A789" s="7">
        <v>786</v>
      </c>
      <c r="B789" s="7" t="s">
        <v>1063</v>
      </c>
      <c r="C789" s="7" t="s">
        <v>149</v>
      </c>
      <c r="D789" s="7" t="s">
        <v>1064</v>
      </c>
    </row>
    <row r="790" spans="1:4">
      <c r="A790" s="7">
        <v>787</v>
      </c>
      <c r="B790" s="7" t="s">
        <v>1065</v>
      </c>
      <c r="C790" s="7" t="s">
        <v>253</v>
      </c>
      <c r="D790" s="7" t="s">
        <v>209</v>
      </c>
    </row>
    <row r="791" spans="1:4">
      <c r="A791" s="7">
        <v>788</v>
      </c>
      <c r="B791" s="7" t="s">
        <v>1066</v>
      </c>
      <c r="C791" s="7" t="s">
        <v>178</v>
      </c>
      <c r="D791" s="7" t="s">
        <v>303</v>
      </c>
    </row>
    <row r="792" spans="1:4">
      <c r="A792" s="7">
        <v>789</v>
      </c>
      <c r="B792" s="7" t="s">
        <v>440</v>
      </c>
      <c r="C792" s="7" t="s">
        <v>250</v>
      </c>
      <c r="D792" s="7" t="s">
        <v>117</v>
      </c>
    </row>
    <row r="793" spans="1:4">
      <c r="A793" s="7">
        <v>790</v>
      </c>
      <c r="B793" s="7" t="s">
        <v>913</v>
      </c>
      <c r="C793" s="7" t="s">
        <v>418</v>
      </c>
      <c r="D793" s="7" t="s">
        <v>950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CDE7-FCA1-4953-ABBE-A5F559B8A3D8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Tabla_590147</vt:lpstr>
      <vt:lpstr>Hoja6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2026-07-07T19:12:17Z</dcterms:created>
  <dcterms:modified xsi:type="dcterms:W3CDTF">2026-07-20T16:47:18Z</dcterms:modified>
</cp:coreProperties>
</file>